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4\8. AGOSTO 2024\AREAS\AREAS\LTAIPSLP84XXV\"/>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2993">[2]Hidden_1_Tabla_566299!$A$1:$A$26</definedName>
    <definedName name="Hidden_1_Tabla_5663063">Hidden_1_Tabla_566306!$A$1:$A$26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2997">[2]Hidden_2_Tabla_566299!$A$1:$A$41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[2]Hidden_3_Tabla_566299!$A$1:$A$32</definedName>
    <definedName name="Hidden_3_Tabla_56630614">Hidden_3_Tabla_566306!$A$1:$A$32</definedName>
  </definedNames>
  <calcPr calcId="0"/>
</workbook>
</file>

<file path=xl/sharedStrings.xml><?xml version="1.0" encoding="utf-8"?>
<sst xmlns="http://schemas.openxmlformats.org/spreadsheetml/2006/main" count="1651" uniqueCount="527">
  <si>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</si>
  <si>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</si>
  <si>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</si>
  <si>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</si>
  <si>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</si>
  <si>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</si>
  <si>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</si>
  <si>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</si>
  <si>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</si>
  <si>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</si>
  <si>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</si>
  <si>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</si>
  <si>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</si>
  <si>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</si>
  <si>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</si>
  <si>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</si>
  <si>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</si>
  <si>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</si>
  <si>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</si>
  <si>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</si>
  <si>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</si>
  <si>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</si>
  <si>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</si>
  <si>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</si>
  <si>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</si>
  <si>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</si>
  <si>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</si>
  <si>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</si>
  <si>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</si>
  <si>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</si>
  <si>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</si>
  <si>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</si>
  <si>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</si>
  <si>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</si>
  <si>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</si>
  <si>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</si>
  <si>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</si>
  <si>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</si>
  <si>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</si>
  <si>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</si>
  <si>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</si>
  <si>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</si>
  <si>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</si>
  <si>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</si>
  <si>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</si>
  <si>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</si>
  <si>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</si>
  <si>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</si>
  <si>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</si>
  <si>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</si>
  <si>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</si>
  <si>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</si>
  <si>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</si>
  <si>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</si>
  <si>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</si>
  <si>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</si>
  <si>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</si>
  <si>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</si>
  <si>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</si>
  <si>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</si>
  <si>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</si>
  <si>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</si>
  <si>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</si>
  <si>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</si>
  <si>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</si>
  <si>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</si>
  <si>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</si>
  <si>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</si>
  <si>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</si>
  <si>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</si>
  <si>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</si>
  <si>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</si>
  <si>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</si>
  <si>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</si>
  <si>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</si>
  <si>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</si>
  <si>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</si>
  <si>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</si>
  <si>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</si>
  <si>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</si>
  <si>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</si>
  <si>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</si>
  <si>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</si>
  <si>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</si>
  <si>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</si>
  <si>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</si>
  <si>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</si>
  <si>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</si>
  <si>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</si>
  <si>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</si>
  <si>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</si>
  <si>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</si>
  <si>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</si>
  <si>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</si>
  <si>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</si>
  <si>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</si>
  <si>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</si>
  <si>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</si>
  <si>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</si>
  <si>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</si>
  <si>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</si>
  <si>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</si>
  <si>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</si>
  <si>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</si>
  <si>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</si>
  <si>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</si>
  <si>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</si>
  <si>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</si>
  <si>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</si>
  <si>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</si>
  <si>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</si>
  <si>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</si>
  <si>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</si>
  <si>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</si>
  <si>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</si>
  <si>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</si>
  <si>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</si>
  <si>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</si>
  <si>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</si>
  <si>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</si>
  <si>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</si>
  <si>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</si>
  <si>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</si>
  <si>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</si>
  <si>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</si>
  <si>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</si>
  <si>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</si>
  <si>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</si>
  <si>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</si>
  <si>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</si>
  <si>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</si>
  <si>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</si>
  <si>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</si>
  <si>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</si>
  <si>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</si>
  <si>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</si>
  <si>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</si>
  <si>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</si>
  <si>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</si>
  <si>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</si>
  <si>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</si>
  <si>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</si>
  <si>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</si>
  <si>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</si>
  <si>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</si>
  <si>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</si>
  <si>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</si>
  <si>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</si>
  <si>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</si>
  <si>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</si>
  <si>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</si>
  <si>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</si>
  <si>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</si>
  <si>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</si>
  <si>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</si>
  <si>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</si>
  <si>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</si>
  <si>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</si>
  <si>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</si>
  <si>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</si>
  <si>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</si>
  <si>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</si>
  <si>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</si>
  <si>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</si>
  <si>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</si>
  <si>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</si>
  <si>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</si>
  <si>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</si>
  <si>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</si>
  <si>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</si>
  <si>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</si>
  <si>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</si>
  <si>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</si>
  <si>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</si>
  <si>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</si>
  <si>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</si>
  <si>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</si>
  <si>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</si>
  <si>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</si>
  <si>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</si>
  <si>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</si>
  <si>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</si>
  <si>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</si>
  <si>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</si>
  <si>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</si>
  <si>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</si>
  <si>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</si>
  <si>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</si>
  <si>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</si>
  <si>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</si>
  <si>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</si>
  <si>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</si>
  <si>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</si>
  <si>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</si>
  <si>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</si>
  <si>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</si>
  <si>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</si>
  <si>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</si>
  <si>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</si>
  <si>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</si>
  <si>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</si>
  <si>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</si>
  <si>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</si>
  <si>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</si>
  <si>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</si>
  <si>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</si>
  <si>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</si>
  <si>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</si>
  <si>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</si>
  <si>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</si>
  <si>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</si>
  <si>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</si>
  <si>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</si>
  <si>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</si>
  <si>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</si>
  <si>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</si>
  <si>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</si>
  <si>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</si>
  <si>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</si>
  <si>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</si>
  <si>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</si>
  <si>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</si>
  <si>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</si>
  <si>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</si>
  <si>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</si>
  <si>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</si>
  <si>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</si>
  <si>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</si>
  <si>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</si>
  <si>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</si>
  <si>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</si>
  <si>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</si>
  <si>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</si>
  <si>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</si>
  <si>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</si>
  <si>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</si>
  <si>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</si>
  <si>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</si>
  <si>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</si>
  <si>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</si>
  <si>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</si>
  <si>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</si>
  <si>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</si>
  <si>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</si>
  <si>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</si>
  <si>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</si>
  <si>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</si>
  <si>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</si>
  <si>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</si>
  <si>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</si>
  <si>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</si>
  <si>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</si>
  <si>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</si>
  <si>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</si>
  <si>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</si>
  <si>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</si>
  <si>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</si>
  <si>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</si>
  <si>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</si>
  <si>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</si>
  <si>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</si>
  <si>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</si>
  <si>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Estudios Socioeconómicos</t>
  </si>
  <si>
    <t>Directo Niñas,Niños,Adolescentes,Mujeres,Hombres,Personas Adultas Mayores y Personas con Discapacidad.</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</si>
  <si>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</si>
  <si>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</si>
  <si>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http://www.cegaipslp.org.mx/HV2021Dos.nsf/nombre_de_la_vista/3D76A97ECC93BA3786258782005CE201/$File/HIPERVINCULO+84+XXV+(H)+REQUISITO+INE,+ACTA+DE+NACIMIENTO,+CONSTANCIA+MÉDICA+Y+COMPROBANTE+DE+DOMICILIO.pdf</t>
  </si>
  <si>
    <t>Ine, Acta de Nacimiento, Cosntancia medica,comprobante de domicilio.</t>
  </si>
  <si>
    <t>http://www.cegaipslp.org.mx/HV2021Dos.nsf/nombre_de_la_vista/94DF62BEC46720B186258782004E6A20/$File/HIPERVINCULO+84+XXIV+LTS++(K)+ESTUDIO+SOCIOECONÓMICO.pdf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</si>
  <si>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</si>
  <si>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</si>
  <si>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</si>
  <si>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 xml:space="preserve">De acuerdo al servicio ofrecido </t>
  </si>
  <si>
    <t>Gratuito</t>
  </si>
  <si>
    <t>NO SE GENERA INFORMACIÓN DEBIDO A QUE TODOS LOS SERVICIOS SON GRATUITOS</t>
  </si>
  <si>
    <t>CON FUNADEMENTO EN EL RELAMENTO INTERNO DEL SISTEMA MUNICIPAL DIF DE TAMUÍN, SAN LUIS POTOSI EN LOS ARTICULOS 58 Y 59 .</t>
  </si>
  <si>
    <t>DENUNCIAR INCUMPLIMIENTO DEL SERVIDOR PÚBLICO, CON FUNDAMENTO EN EL ARTICULO 94 DEL REGLAMENTO INTERNO DEL SISTEMA MUNÍCIPAL DIF DE TAMUIN.</t>
  </si>
  <si>
    <t>NO SE GENERA INFORMACIÓN ADICIONAL YA QUE SOLO SE TRABAJA CON LA INFORMACION QUE EL REGLAMENTO INTERNO DEL SISTEMA DIF DE TAMUIN NOS MARQUE, Y CON LO QUE MARQUE LA LEY DE ASISTENCIA SOCIAL.</t>
  </si>
  <si>
    <t>http://www.cegaipslp.org.mx/HV2022Dos.nsf/nombre_de_la_vista/493ABAD1FB698052062589A10016A002/$File/TRABAJO+SOCIAL+58+Y+59+REGLAMENTO+INTERNO.pdf</t>
  </si>
  <si>
    <t xml:space="preserve">ÁREA JURÍDICA </t>
  </si>
  <si>
    <t>Visitas Domiciliarias</t>
  </si>
  <si>
    <t>realizar investigaciones para verificar reporte de  casos de Violencia Familiar, Abuso Sexual, Violaciones, Abandono de niños y niñas, mujeres y Adultos Mayores y a la vez darle la asesoria y seguimiento del caso.</t>
  </si>
  <si>
    <t>http://www.cegaipslp.org.mx/HV2021Dos.nsf/nombre_de_la_vista/E2A2EB1E02B3FE7D86258782005A536D/$File/HIPERVINCULO+84+XXV+(H)+REQUISITO+INES+TS.pdf</t>
  </si>
  <si>
    <t>Ine.</t>
  </si>
  <si>
    <t>http://www.cegaipslp.org.mx/HV2021Dos.nsf/nombre_de_la_vista/98B21F0521772E618625878200506015/$File/VISITA+DOMICILIARIA+XXIV+K.pdf</t>
  </si>
  <si>
    <t>RELAMENTO INTERNO DEL SISTEMA MUNICIPAL DIF DE TAMUÍN, SAN LUIS POTOSI EN LOS ARTICULOS 58 Y 59 .</t>
  </si>
  <si>
    <t>Entrevistas de Reporte de Casos</t>
  </si>
  <si>
    <t>realizar entrevista para recabar informacion de reporte de casos de Violencia Familiar, Abuso Sexual, Violaciónes, Andono de niños y niñas, mujeres y Adultos Mayores</t>
  </si>
  <si>
    <t>http://www.cegaipslp.org.mx/HV2021Dos.nsf/nombre_de_la_vista/C5035729A0A988ED862587820050BD19/$File/ENTREVISTAS+DE+TRABAJO+SOCIAL+84+XXIV.pdf</t>
  </si>
  <si>
    <t>Inmediata</t>
  </si>
  <si>
    <t>Citas Medicas</t>
  </si>
  <si>
    <t>realizar citas medicas con la finalidad que las personas reciban atencion medica en diversas especialidades.</t>
  </si>
  <si>
    <t>http://www.cegaipslp.org.mx/HV2021Dos.nsf/nombre_de_la_vista/DF78CDACDBE9C54586258782005B15F0/$File/FORMATO+XXV+REQUISITOS+CARNET+DE+CITAS,+HOJA+DE+REFERENCIA,+INE,+TS.pdf</t>
  </si>
  <si>
    <t>Carnet de citas, hoja de referencia y Ine.</t>
  </si>
  <si>
    <t>http://www.cegaipslp.org.mx/HV2021Dos.nsf/nombre_de_la_vista/8887229A66398B7786258782005128BD/$File/NO+SE+CUENTA+CON+UN+FORMATO+TS++XXIV+K.pdf</t>
  </si>
  <si>
    <t>Llamadas Telefonicas a Diversas Instituciones</t>
  </si>
  <si>
    <t>realizar llamadas telefonicas para tramitar diversas gestiones, como internamiento de pacientes psiquiatricos, alcoholicos, costo de medicamentos,costo de estudios,apartar citas medicas.</t>
  </si>
  <si>
    <t>Carnet de citas, Hoja de referencia, y INE.</t>
  </si>
  <si>
    <t>No se genera información, toda vez que no existe plazo para prevenir al solicitante.</t>
  </si>
  <si>
    <t>No se genera información, toda vez que no existe plazo para que el solicitante cumpla con la prevención.</t>
  </si>
  <si>
    <t>Sesiones con niños</t>
  </si>
  <si>
    <t>Lograr con la terapia psicologíca  abordar los problemas que puedan presentar los niños, y conseguir instaurar en éllos una autoestima sana, estimular su desarrollo, y dotarle de herramientas eficaces para convertirse en su mejor versión de adultos.</t>
  </si>
  <si>
    <t>http://www.cegaipslp.org.mx/HV2021Dos.nsf/nombre_de_la_vista/BF38755CBCDE163786258782005E0721/$File/84+XXV+(H)+PSICOLOGIA+NO+SE+GENERA.pdf</t>
  </si>
  <si>
    <t>NO SE GENERA INFORMACIÓN</t>
  </si>
  <si>
    <t>http://www.cegaipslp.org.mx/HV2021Dos.nsf/nombre_de_la_vista/17B96265044C551686258782005199AE/$File/HIPERVINCULO+84+XXIV+PSICOLOGÍA+(K)+13+14+15.docx</t>
  </si>
  <si>
    <t xml:space="preserve">Inmediata, una semana o quince días </t>
  </si>
  <si>
    <t>RELAMENTO INTERNO DEL SISTEMA MUNICIPAL DIF DE TAMUÍN, SAN LUIS POTOSI EN LOS ARTICULOS 60 Y 61 .</t>
  </si>
  <si>
    <t>http://www.cegaipslp.org.mx/HV2022Dos.nsf/nombre_de_la_vista/959F8CCAEC5DCC6F062589A1001B89D8/$File/PSICOLOGIA++ARTICULO+60+Y+61++REGLAMENTO+INTERNO.pdf</t>
  </si>
  <si>
    <t>Sesiones con Adolescentes</t>
  </si>
  <si>
    <t>Lograr con la terapia psicologíca  abordar los problemas que puedan presentar los adolescentes , y conseguir instaurar en éllos una autoestima sana, estimular su desarrollo, y dotarle de herramientas eficaces para convertirse en su mejor versión de adultos.</t>
  </si>
  <si>
    <t>REGLAMENTO INTERNO DEL SISTEMA MUNICIPAL DIF DE TAMUÍN, SAN LUIS POTOSÍ EN LOS  ARTICULOS 60 Y 61.</t>
  </si>
  <si>
    <t>Sesiones con Adultos</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</si>
  <si>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</si>
  <si>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Abandono de niños y niñas y Adultos Mayores y a la vez darle la asesoria y seguimiento del caso.</t>
  </si>
  <si>
    <t>http://www.cegaipslp.org.mx/HV2021Dos.nsf/nombre_de_la_vista/EE1C399607BBB80B8625878200523590/$File/HIPERVINCULO+PSICOLOGIA+84+XXIV+(+K+)+16+18+19+20+22.pdf</t>
  </si>
  <si>
    <t xml:space="preserve">Dictamenes de Psicologia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</si>
  <si>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</si>
  <si>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http://www.cegaipslp.org.mx/HV2021Dos.nsf/nombre_de_la_vista/3282F0E3BD2AF34886258782005F00CA/$File/84+XXV+(H)+PSICOLOGIA+OFICIO+DEL+JUZGADO.pdf</t>
  </si>
  <si>
    <t>OFICIO DE LA DEPENDENCIA QUE REQUIERE EL SERVICIO</t>
  </si>
  <si>
    <t>http://www.cegaipslp.org.mx/HV2021Dos.nsf/nombre_de_la_vista/A968FEB07C7056F0862587820052BB70/$File/DICTAMEN+PSICOLOGÍA+84+XXIV+17.pdf</t>
  </si>
  <si>
    <t>Test Psicologicos</t>
  </si>
  <si>
    <t xml:space="preserve">Lograr con los test una integracion psicologica adecuada para determinar el estado mental y emocional de una persona. </t>
  </si>
  <si>
    <t>Asesorías</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</si>
  <si>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</si>
  <si>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http://www.cegaipslp.org.mx/HV2021Dos.nsf/nombre_de_la_vista/EF5F2719F0687F4586258782005D3BFC/$File/84+XXV+(H)+PSICOLOGIA+PRUEBAS+PSICOMÉTRICAS.pdf</t>
  </si>
  <si>
    <t xml:space="preserve">Canalizaciones </t>
  </si>
  <si>
    <t>Canalizacion a Instituciones de acuerdo a las necesidades de las personas.</t>
  </si>
  <si>
    <t>http://www.cegaipslp.org.mx/HV2021Dos.nsf/nombre_de_la_vista/5D694AA34CB99CAD86258782006009BB/$File/84+XXV+(H)+PSICOLOGIA+INE.pdf</t>
  </si>
  <si>
    <t>INE DE LA PERSONA QUE SOLICITA EL SERVICIO.</t>
  </si>
  <si>
    <t>En el momento</t>
  </si>
  <si>
    <t>Contestacion</t>
  </si>
  <si>
    <t>Rendir informe sobre los temas de conductas de violencia familiar y abuso sexual hacia mujeres.</t>
  </si>
  <si>
    <t>http://www.cegaipslp.org.mx/HV2021Dos.nsf/nombre_de_la_vista/4D86158F2D0EC33786258782005FA1E4/$File/84+XXV+(H)+PSICOLOGIA+OFICIO+DE+LA+DEPENDENCIA+QUE+REQUIERE+EL+SERVICIO.pdf</t>
  </si>
  <si>
    <t>http://www.cegaipslp.org.mx/HV2021Dos.nsf/nombre_de_la_vista/0CAE3971A64A6475862587820053AD63/$File/CONTESTACIONES+K+(21).pdf</t>
  </si>
  <si>
    <t>Constancias</t>
  </si>
  <si>
    <t>Se realizan cuando son solicitadas por instituciones educativas, Juzgados etc.</t>
  </si>
  <si>
    <t>En el  momento  o a los tres dias.</t>
  </si>
  <si>
    <t xml:space="preserve">Convenios </t>
  </si>
  <si>
    <t>Asistencia jurídica para los acuerdos respecto a la convivencia, el resguardo provisional de los hijos y determinación de monto de pensiones alimenticias.</t>
  </si>
  <si>
    <t>http://www.cegaipslp.org.mx/HV2021Dos.nsf/nombre_de_la_vista/4017A10497C90AF88625878200618C33/$File/84+XXV+(H)+convenios.pdf</t>
  </si>
  <si>
    <t>Idetificacion oficial, comprobante de docimicilio y acta de nacimiento</t>
  </si>
  <si>
    <t>http://www.cegaipslp.org.mx/HV2021Dos.nsf/nombre_de_la_vista/BA5C1A901ABB518686258782005413A3/$File/CONVENIO+HIPERVINCULO+FRACC+XXIV+K+23+JURÍDICO.pdf</t>
  </si>
  <si>
    <t xml:space="preserve">Inmediata </t>
  </si>
  <si>
    <t>REGLAMENTO INTERNO DEL SISTEMA MUNICIPAL DIF DE TAMUÍN, SAN LUIS POTOSÍ, EN LOS  ARTICULOS 52,53,54,55,56 y 57</t>
  </si>
  <si>
    <t>http://www.cegaipslp.org.mx/HV2022Dos.nsf/nombre_de_la_vista/30B549C899F0F4B8062589A1003CA981/$File/JURIDICO+ARTICULO+52,53,54,55,56+Y+57+REGLAMENTO+INTERNO.pdf</t>
  </si>
  <si>
    <t>Asentar por escrito el otorgamiento de la tutoria por parte del titular del derecho a quien se la entrega, previa entrega de actas.</t>
  </si>
  <si>
    <t>http://www.cegaipslp.org.mx/HV2021Dos.nsf/nombre_de_la_vista/9D899AA45A7C26BA86258782006210EA/$File/84+XXV+(H)+Constancias.pdf</t>
  </si>
  <si>
    <t>http://www.cegaipslp.org.mx/HV2021Dos.nsf/nombre_de_la_vista/C48A75FC57DAD96E862587820054F205/$File/HIPERVINCULO+84+XXIV+K+24+CONSTANCIAS+JURÍDICO.pdf</t>
  </si>
  <si>
    <t xml:space="preserve">Asistencia juridíca a cualquier persona de los cinco grupos vulnerables que lo solicite </t>
  </si>
  <si>
    <t>http://www.cegaipslp.org.mx/HV2021Dos.nsf/nombre_de_la_vista/F800488D51BF2BE58625878200626E93/$File/84+XXV+(H)+Asesorias.pdf</t>
  </si>
  <si>
    <t>http://www.cegaipslp.org.mx/HV2021Dos.nsf/nombre_de_la_vista/6590BE048022CDE8862587820055807E/$File/84+XXIV+(K)+NO+SE+GENERA+JURÍDICO.pdf</t>
  </si>
  <si>
    <t>Asistencia legal</t>
  </si>
  <si>
    <t xml:space="preserve">Acompañamiento y seguimiento juridíco respecto a solicitudes de asesorias otorgadas a cualquier persona de los cinco grupos vulnerables  </t>
  </si>
  <si>
    <t>http://www.cegaipslp.org.mx/HV2021Dos.nsf/nombre_de_la_vista/B0EA07AEE752153F862587820062CA4E/$File/84+XXV+(H)+Asistencia+legal.pdf</t>
  </si>
  <si>
    <t>Idetificacion oficial, comprobante de docimicilio,acta de nacimiento y documentos objetos del litigio.</t>
  </si>
  <si>
    <t>http://www.cegaipslp.org.mx/HV2021Dos.nsf/nombre_de_la_vista/10FD90F7362935638625878200563D4D/$File/84+XXIV+(K)+COMPARECENCIA++JURÍDICO.pdf</t>
  </si>
  <si>
    <t>Reportes</t>
  </si>
  <si>
    <t>Recibir por escrito las solicitudes de asesoría juridíca para darle el seguimiento correspondiente.</t>
  </si>
  <si>
    <t>http://www.cegaipslp.org.mx/HV2021Dos.nsf/nombre_de_la_vista/39803E73A720D67B862587820063A6AA/$File/84+XXV+(H)+reportes.pdf</t>
  </si>
  <si>
    <t>Idetificacion oficial, comprobante de docimicilio,acta de nacimiento y un testigo debidamente identificado.</t>
  </si>
  <si>
    <t>http://www.cegaipslp.org.mx/HV2021Dos.nsf/nombre_de_la_vista/EB704FA3E8AE0D2D862587820056C538/$File/84+XXIV+(K)+REPORTES+JURÍDICO.pdf</t>
  </si>
  <si>
    <t>Entrevista inicial a niñas, niños y adolescentes</t>
  </si>
  <si>
    <t>Niñas, niños y adolescentes</t>
  </si>
  <si>
    <t xml:space="preserve">Entrevistas a niñas, niños y adolescentes respector a su entorno. </t>
  </si>
  <si>
    <t>http://www.cegaipslp.org.mx/HV2021Tres.nsf/nombre_de_la_vista/A172B0F933DF342A8625879F00709B89/$File/84+XXV+(H)+Entrevista.pdf</t>
  </si>
  <si>
    <t>Acta de Nacimiento.</t>
  </si>
  <si>
    <t>http://www.cegaipslp.org.mx/HV2021Tres.nsf/nombre_de_la_vista/4C41DD4F39FAD4CC8625879F00530808/$File/ENTREVISTA+INICIAL.pdf</t>
  </si>
  <si>
    <t xml:space="preserve">INMEDIATA </t>
  </si>
  <si>
    <t xml:space="preserve">REGLAMENTO INTERNO DEL SISTEMA MUNICIPAL DIF DE TAMUÍN, SAN LUIS POTOSÍ, EN LOS  ARTICULOS 62,63,64,65,66 Y 67 </t>
  </si>
  <si>
    <t>http://www.cegaipslp.org.mx/HV2022Dos.nsf/nombre_de_la_vista/D5F067C71758EE4B062589A1003B80AD/$File/PPNNA+ARTICULOS+62,63,64,65,66Y+67++REGLAMENTO+INTERNO.pdf</t>
  </si>
  <si>
    <t>PROCURADURIA MUNICIPAL</t>
  </si>
  <si>
    <t>Convenios</t>
  </si>
  <si>
    <t>se realizan entre las partes interesadas</t>
  </si>
  <si>
    <t>http://www.cegaipslp.org.mx/HV2021Tres.nsf/nombre_de_la_vista/BC5D54DBD07EABD68625879F00714815/$File/84+XXV+(H)+convenios.pdf</t>
  </si>
  <si>
    <t>INE, Acta de Nacimiento.</t>
  </si>
  <si>
    <t>http://www.cegaipslp.org.mx/HV2021Tres.nsf/nombre_de_la_vista/7BC168DBB4CF95908625879F005375FE/$File/CONVENIO+HIPERVINCULO+FRACC+XXIV+K+29+PROCURADURIA+MUNICIPAL.pdf</t>
  </si>
  <si>
    <t>Se realizan cuando son solicitadas por instituciones educativas.</t>
  </si>
  <si>
    <t>http://www.cegaipslp.org.mx/HV2021Tres.nsf/nombre_de_la_vista/EFB37496072DA22A8625879F0071AAAF/$File/84+XXV+(H)+Constancias.pdf</t>
  </si>
  <si>
    <t>http://www.cegaipslp.org.mx/HV2021Tres.nsf/nombre_de_la_vista/BD43B2714710F85E8625879F0054DBB7/$File/CONSTANCIAS.pdf</t>
  </si>
  <si>
    <t>REGLAMENTO INTERNO DEL SISTEMA MUNICIPAL DIF DE TAMUÍN, SAN LUIS POTOSÍ, EN LOS  ARTICULOS 62,63,64,65,66 Y 67</t>
  </si>
  <si>
    <t>Conciliaciones</t>
  </si>
  <si>
    <t>niñas, niños y adolescentes</t>
  </si>
  <si>
    <t>INE, Acta de acimiento.</t>
  </si>
  <si>
    <t>Representaciones ante el Ministerio Publico de Niñas, Niños y Adolescentes.</t>
  </si>
  <si>
    <t>Se asiste personalmente ante dependencias que lo requieran.</t>
  </si>
  <si>
    <t>http://www.cegaipslp.org.mx/HV2021Tres.nsf/nombre_de_la_vista/62CCCEA0DC1BB6838625879F007214F9/$File/84+XXV+(H)+Asistencia+legal.pdf</t>
  </si>
  <si>
    <t>INE, Acta deacimiento.</t>
  </si>
  <si>
    <t>http://www.cegaipslp.org.mx/HV2021Tres.nsf/nombre_de_la_vista/AAE2B6E63547DD3F8625879F005524C2/$File/84+XXIV+(K)+NO+SE+GENERA+PMPNNA.pdf</t>
  </si>
  <si>
    <t>TRABAJO SOCIAL</t>
  </si>
  <si>
    <t>CENTENERIO</t>
  </si>
  <si>
    <t xml:space="preserve">ZONA CENTRO </t>
  </si>
  <si>
    <t>0001</t>
  </si>
  <si>
    <t>TAMUIN</t>
  </si>
  <si>
    <t>040</t>
  </si>
  <si>
    <t>NO SE GENERA</t>
  </si>
  <si>
    <t>489 38 8 01 24</t>
  </si>
  <si>
    <t>smdiftamuin21_24@outlook.com</t>
  </si>
  <si>
    <t>LUNES A VIERNES DE 08:00 a 15:00 hrs</t>
  </si>
  <si>
    <t>PSICOLOGIA</t>
  </si>
  <si>
    <t>ASESOR JURÍDICO</t>
  </si>
  <si>
    <t>PROCURADORA MUNICIPAL DE NIÑAS, NIÑOS Y ADOLESCENTES</t>
  </si>
  <si>
    <t>Centenario</t>
  </si>
  <si>
    <t xml:space="preserve">Zona Centro </t>
  </si>
  <si>
    <t>Tamuin</t>
  </si>
  <si>
    <t xml:space="preserve">Tamuin </t>
  </si>
  <si>
    <t>No se genera información</t>
  </si>
  <si>
    <t xml:space="preserve"> EN LA CELDA U LOS DERCHOS DE LA POBLACIÓN ANTE LA NEGATIVA O FALTA ANTE LA PRESTACION DEL SERVICIO FUE FUNDAMENTADO EN EL ARTICULO 94 DEL REGLAMENTO INTERNO DEL SISTEMA MUNICIPAL DIF DE TAMUÍN,SAN LUIS POTOSI PUBLICADO EN EL PERIODICO OFICIAL DEL ESTADO DE S.L.P. CON FECHA 11/01/2023</t>
  </si>
  <si>
    <t>ALIMENTACION ESCOLAR</t>
  </si>
  <si>
    <t>UNA DOTACION</t>
  </si>
  <si>
    <t>FAVORECER EL ACCESO Y CONSUMO DE ALIMENTOS NUTRITIVOS E INOCUOS DE LA POBLACION EN CONDICIONES DE VULNERABILIDAD, QUE ASISTEN A PLANTELES PUBLICOS DEL SISTEMA EDUCATIVO NACIONAL, MEDIANTE LA ENTREGA DE DESAYUNOS ESCOLARES</t>
  </si>
  <si>
    <t>PRESENCIAL</t>
  </si>
  <si>
    <t>http://www.cegaipslp.org.mx/HV2021Dos.nsf/nombre_de_la_vista/EEBFBCFA454E6E0B862587830021A8C5/$File/REQUISITOS+DESAYUNOS+ESCOLARES.docx</t>
  </si>
  <si>
    <t>1).- COPIA DE LA CURP DEL BENEFICIARIO, 2).- COPIA DEL INE DE L MADRE, PADRE O TUTOR (A) DEL BENEFICIARIO, 3).- COPIA DEL COMPROBANTE DE DOMICILIO</t>
  </si>
  <si>
    <t>http://www.cegaipslp.org.mx/HV2021Dos.nsf/nombre_de_la_vista/18FDF803940AF780862587830022243E/$File/84XXV+INFORMACION+FORMATOS.docx</t>
  </si>
  <si>
    <t>CINCO DIAS HABILES</t>
  </si>
  <si>
    <t>DIEZ DIAS HABILES</t>
  </si>
  <si>
    <t>CICLO ESCOLAR VIGENTE</t>
  </si>
  <si>
    <t>GRATUITO</t>
  </si>
  <si>
    <t>GRATUITO ESTABLECIDO EN REGLAS DE OPERACIÓN 2024</t>
  </si>
  <si>
    <t>PROGRAMAS ALIMENTARIOS REGLAS DE OPERACIÓN 2024</t>
  </si>
  <si>
    <t>A TENER UN DESAYUNO</t>
  </si>
  <si>
    <t>TODA LA INFORMACION SE ENCUENTRA EN LAS REGLAS DE OPERACIÓN 2024</t>
  </si>
  <si>
    <t>http://www.cegaipslp.org.mx/HV2022Dos.nsf/nombre_de_la_vista/27D4D5F94DF744F5062589A200810031/$File/hipervinculo+del+catalago+homologo.docx</t>
  </si>
  <si>
    <t>AREA ALIMENTARIA</t>
  </si>
  <si>
    <t>EN ESTE MES NO SE RECIBIERON INSUMOS POR PARTE DEL DIF ESTATAL</t>
  </si>
  <si>
    <t>ATENCION  ALIMENTARIA A GRUPOS PRIORITARIOS</t>
  </si>
  <si>
    <t>FAVORECER EL ACCESO Y CONSUMO DE ALIMENTOS NUTRITIVOS E INOCUOS DE LAS PERSONAS DE ATENCION PRIORITARIA, ASISTIENDOLES PREFERENTEMENTE EN ESPACIOS ALIMENTARIOS</t>
  </si>
  <si>
    <t>1).- COPIA DEL INE DEL BENEFICIARIO, 2).- COPIA DE LA CURP DEL BENEFICIARIO, 3).- COPIA DEL COMPROBANTE DE DOMICILIO Y UN CROQUIS DEL LUGAR DONDE VIVE</t>
  </si>
  <si>
    <t>AL INSTANTE</t>
  </si>
  <si>
    <t>ENERO - FEBRERO</t>
  </si>
  <si>
    <t>A TENER UNA DOTACION</t>
  </si>
  <si>
    <t>ATENCION ALIMENTARIA EN LOS PRIMEROS 1000 DIAS</t>
  </si>
  <si>
    <t>FAVORECER EL ACCESO Y CONSUMO DE ALIMENTOS NUTRITIVOS E INOCUOS DE LOS NIÑOS DE ATENCION PRIORITARIA.</t>
  </si>
  <si>
    <t>1).-COPIA DEL INE(MAMA) 2).- COPIA D ELA CURP(MAMA) ,3).- COPIA DEL ACTA DE NACIMEINTO DEL BENEFICIARIO ,4).- COPIA DE LA CURP DEL BENEFICIARIO, 5).-COMPROBANTE DE DOMICILIO Y CROQUIS DEL LUGAR DONDE VIVE.</t>
  </si>
  <si>
    <t>Solicitudes de información</t>
  </si>
  <si>
    <t>Cualquier persona po si misma  o a través de su representante</t>
  </si>
  <si>
    <t>Dar trámite y seguimiento a las solicitudes de información</t>
  </si>
  <si>
    <t>Directa o electrónica</t>
  </si>
  <si>
    <t>http://www.cegaipslp.org.mx/HV2024.nsf/nombre_de_la_vista/74A761A7BDE731F206258AFC006889FB/$File/REQUISITOS+PARA+LLEVAR+A+CABO+EL+TRAMITE.pdf</t>
  </si>
  <si>
    <t>Sólo la solicitud en la cual especifique el tipo de información que requiere.</t>
  </si>
  <si>
    <t>http://www.cegaipslp.org.mx/HV2022.nsf/nombre_de_la_vista/F1617D63CA97EDC78625887500599E76/$File/Formato+Solicitud+de+información+.pdf</t>
  </si>
  <si>
    <t>10 DIAS HABILES</t>
  </si>
  <si>
    <t>5 DIAS HABILES</t>
  </si>
  <si>
    <t xml:space="preserve">5 DIAS </t>
  </si>
  <si>
    <t>60 dias a disposicion de acuerdo a la ley</t>
  </si>
  <si>
    <t xml:space="preserve">a).-Copia  fotostática simple por cada lado impreso 1.00.  b).- Información entregada en disco compacto, gratuito. c).- Información entregada en USB proporcionada por el solicitante, gratuito. </t>
  </si>
  <si>
    <t>Ley de Ingresos 2021 del Muncipio de Tamuin, S.L.P.</t>
  </si>
  <si>
    <t>Art. 146 Ley de Transparencia</t>
  </si>
  <si>
    <t>Lograr acceder al derecho de información pública que nos ocupa</t>
  </si>
  <si>
    <t>En caso de que la persona no esté conforme por la falta de publicación de las
obligaciones de transparencia del sujeto obligado, puede interponer su queja por
medio de una denuncia ante la CEGAIP, como lo marca el art. 102 de la Ley de
Transparencia del estado de San Luis Potosí. El formato para la denuncia lo otorga
la CEGAIP.</t>
  </si>
  <si>
    <t>https://www.plataformadetransparencia.org.mx</t>
  </si>
  <si>
    <t>UNIDAD DE TRANSPARENCIA</t>
  </si>
  <si>
    <t>UNIDAD DE TRANSPRENCIA Y ACCESO A LA INFORMACION</t>
  </si>
  <si>
    <t>EN TESORERIA</t>
  </si>
  <si>
    <t>SMDIF Area Alimentaria</t>
  </si>
  <si>
    <t>centenario</t>
  </si>
  <si>
    <t>Tamuín</t>
  </si>
  <si>
    <t>NINGUNA</t>
  </si>
  <si>
    <t>4893880441 ext 119</t>
  </si>
  <si>
    <t>de lunes a viernes de  8:00 am a 15:00 pm</t>
  </si>
  <si>
    <t>EN LA ESCUELA BENEFICIADA</t>
  </si>
  <si>
    <t>EN LA COMUNIDAD</t>
  </si>
  <si>
    <t>tamuín</t>
  </si>
  <si>
    <t>4893880441 Ext. 119</t>
  </si>
  <si>
    <t>CENTENARIO</t>
  </si>
  <si>
    <t>ZONA CENTRO</t>
  </si>
  <si>
    <t>APOYOS SOCIALES</t>
  </si>
  <si>
    <t>CIUDADANIA EN GENERAL</t>
  </si>
  <si>
    <t>APOYO A LAS PERSONAS VULNERABLES</t>
  </si>
  <si>
    <t xml:space="preserve"> APOYO MEDICO, JURIDICO, PSICOLOGICO, APOYO PARA TRASLADO DE PASAJES</t>
  </si>
  <si>
    <t>http://www.cegaipslp.org.mx/HV2024.nsf/nombre_de_la_vista/4BF61D59EA77AE9006258ABD006E2A04/$File/INFORMACION+ADICIONAL.docx</t>
  </si>
  <si>
    <t>INE, REGISTRO DE DATOS INTERNO.</t>
  </si>
  <si>
    <t>INMEDIATA</t>
  </si>
  <si>
    <t>NO SE GENERA INFORMACION</t>
  </si>
  <si>
    <t>PRESENTAR UNA QUEJA POR ESCRITO O VERBAL  POR ALGUNA OMISION O ANOMALIA EN EL TRAMITE, EN LA DIRECCION DEL SISTEMA MUNICIPAL DIF, MEDIANTE LA CUAL SE LE DARA AGILIZACION PARA QUE EL USUARIO OBTENGA EL BENEFICIO SOLICITADO.</t>
  </si>
  <si>
    <t>https://www.plataformadetransparencia.org.mx/</t>
  </si>
  <si>
    <t>DIRECCION</t>
  </si>
  <si>
    <r>
      <t>DURANTE EL MES DE AGOSTO 2024,  SE GENERARON DIVERSOS APOYOS SOCIALES, DENTRO DE LAS POSIBILIDADES ECONOMICAS DEL ORGANISMO COMO:  21</t>
    </r>
    <r>
      <rPr>
        <i/>
        <sz val="11"/>
        <color indexed="8"/>
        <rFont val="Calibri"/>
        <family val="2"/>
        <scheme val="minor"/>
      </rPr>
      <t xml:space="preserve"> </t>
    </r>
    <r>
      <rPr>
        <sz val="11"/>
        <color indexed="8"/>
        <rFont val="Calibri"/>
        <family val="2"/>
        <scheme val="minor"/>
      </rPr>
      <t>PASES PARA CONSULTA MEDICA CON EL DR. DE COORDINACION DEL DEPARTAMENTO DE  SALUD DEL H. AYUNTAMIENTO</t>
    </r>
    <r>
      <rPr>
        <sz val="11"/>
        <rFont val="Calibri"/>
        <family val="2"/>
        <scheme val="minor"/>
      </rPr>
      <t>; 18 DESCUENTOS EN PASAJES PARA CITAS ME</t>
    </r>
    <r>
      <rPr>
        <sz val="11"/>
        <color indexed="8"/>
        <rFont val="Calibri"/>
        <family val="2"/>
        <scheme val="minor"/>
      </rPr>
      <t>DICAS CON APOYO CON LA EMPRESA GRUPO VENCEDOR;  12 DONACIONES DE MEDICAMENTO,  1 PAQUETE DE LAMINAS Y 7 CREDENCIALES DE DISCAPACIDAD. APOYUO ECOOMICO PARA PASAJE PARA ACUDIR A CITAS MEDICAS. LOS OBJETIVOS DE LA INSTITUCION ESTAN MARCADOS MANUAL DE ORGANIZACION PUBLICADO EN EL PERIODICO OFICIAL DEL ESTADOCON FECHA EL  09 DE ENERO DE 2023</t>
    </r>
  </si>
  <si>
    <t>APARATOS FUNCIONALES</t>
  </si>
  <si>
    <t>PERSONAS CON DISCAPACIDAD</t>
  </si>
  <si>
    <t>INE, CURP, DICTAMEN MEDICO, COMPROBANTE DOMICILIO, CARTA COMPROMISO, ESTUDIO SOCIOECONOMICO INTERNO.</t>
  </si>
  <si>
    <t>EN ESPERA DE PROGRAMAS</t>
  </si>
  <si>
    <t>DIRECCION/COORDINACIÓN TECNICA MUNICIPAL DE DISCAPACIDAD</t>
  </si>
  <si>
    <t>EN EL PRESENTE MES DE AGOSTO 2024,  HUBO  1 DONACIONES DE SILLA DE RUEDAS,; LOS OBJETIVOS DE LA INSTITUCION ESTAN MARCADOS MANUAL DE ORGANIZACION PUBLICADO EN EL PERIODICO OFICIAL DEL ESTADOCON FECHA EL  09 DE ENERO DE 2023</t>
  </si>
  <si>
    <t>ATENCION MEDICA ESPECIALIZADA</t>
  </si>
  <si>
    <t>PACIENTES DE LA UNIDAD BASICA DE REHABILTACION</t>
  </si>
  <si>
    <t>MEJORAR LA CALIDAD DE VIDA A TRAVÉS DE ATENCION ESPECIAL EN FISIATRIA</t>
  </si>
  <si>
    <t>MEDICA/PRESENCIAL</t>
  </si>
  <si>
    <t>VALORACION MEDICA</t>
  </si>
  <si>
    <t>EN ESTE MES NO HUBO TRASLADOS YA QUE LA ESCUELA DEL CAM ESTA EN RECESO ACADEMICO; LOS OBJETIVOS DE LA INSTITUCION ESTAN MARCADOS MANUAL DE ORGANIZACION PUBLICADO EN EL PERIODICO OFICIAL DEL ESTADOCON FECHA EL  09 DE ENERO DE 2023</t>
  </si>
  <si>
    <t>TRASLADO A PACIENTE AL CRIT DE ALTAMIRA</t>
  </si>
  <si>
    <t>PACIENTES QUE REQUIEREN ATENCION ESPECIALIZADA</t>
  </si>
  <si>
    <t>TRANSPORTE AL CRIT  DE ALTAMIRA</t>
  </si>
  <si>
    <t>TARJETA DE CITAS MEDICAS.</t>
  </si>
  <si>
    <t xml:space="preserve"> SE TRASLADO A 9 PERSONAS COMO NIÑOS Y NIÑAS QUE REQUIEREN ATENCION MEDICA ESPECIALIZADA, AL CRIT DE ALTAMIRA TAMAULIPAS, EN DONDE SE LES DA EL SEGUIMIENTO CLINICO ESPECIALIZADO  LOS DIAS LUNES DE CADA SEMANA SIENDO 4 VECES AL MES.  LOS OBJETIVOS DE LA INSTITUCION ESTAN MARCADOS MANUAL DE ORGANIZACION PUBLICADO EN EL PERIODICO OFICIAL DEL ESTADOCON FECHA EL  09 DE ENERO DE 2023</t>
  </si>
  <si>
    <t>CERTIFICACIONES DE CURP</t>
  </si>
  <si>
    <t>APOYO DE TRAMITES CON EL REGISTRO CIVIL</t>
  </si>
  <si>
    <t>INE, ACTA NACIMIENTO, COPIA FIEL DEL LIBRO</t>
  </si>
  <si>
    <t>UN MES</t>
  </si>
  <si>
    <t>EN EL TIEMPO NECESARIO DE ORGANIZAR TODO SU EXPEDIENTE</t>
  </si>
  <si>
    <t>NO SE REALIZARON  TRAMITES DE CERTIFICACIONES DE CURP, ENMIENDAS DE ACTAS DE NACIMIENTO, APENDICE DE ACTA Y ANOTACION MARGINAL, PORQUE  NO SE OBTUVO CITAS PARA ACUDIR CON LA COLABORACION DE REGISTRO CIVIL Y ENLACE DE CIUDAD VALLES.  LOS OBJETIVOS DE LA INSTITUCION ESTAN MARCADOS MANUAL DE ORGANIZACION PUBLICADO EN EL PERIODICO OFICIAL DEL ESTADOCON FECHA EL  09 DE ENERO DE 2023</t>
  </si>
  <si>
    <t>Zona centro</t>
  </si>
  <si>
    <t>240400001</t>
  </si>
  <si>
    <t>40</t>
  </si>
  <si>
    <t>Lunes a viernes de  08:00 a 15:00 horas</t>
  </si>
  <si>
    <t xml:space="preserve">UNIDAD BÁSICA DE REHABILITACIÓN </t>
  </si>
  <si>
    <t>RIO MICOS</t>
  </si>
  <si>
    <t>INFONAVIT</t>
  </si>
  <si>
    <t>LUNES A VIERNES DE 8:00 A.M. A 3:00 P.M.</t>
  </si>
  <si>
    <t xml:space="preserve">NO SE GENERA INFORMACION </t>
  </si>
  <si>
    <t xml:space="preserve">PRESENCIAL </t>
  </si>
  <si>
    <t>http://www.cegaipslp.org.mx/HV2022Dos.nsf/nombre_de_la_vista/142E740A04FBC1BE86258987000A615A/$File/REQUISITOS.pdf</t>
  </si>
  <si>
    <t>NINGUNO</t>
  </si>
  <si>
    <t>http://www.cegaipslp.org.mx/HV2024.nsf/nombre_de_la_vista/2907CE1B81EE923306258ABB006768AB/$File/FORMATOS.pdf</t>
  </si>
  <si>
    <t>3 DIAS</t>
  </si>
  <si>
    <t>31 DIAS</t>
  </si>
  <si>
    <t xml:space="preserve">GRATUITO </t>
  </si>
  <si>
    <t>CON FUNDAMENTO EN EL REGLAMENTO ANTERIOR DEL SISTE MA PARA EL DESARROLLO INTEGRAL DE LA FAMILIA DEL ESTADO, EN CAPITULO VI DE LA DIRECCION DE BIENESTAR FAMILIAR, SECCION PRIMERA, COMPETENCIA Y ESTRUCTURA. ARTICULO 35 Y ARTICULO 29.</t>
  </si>
  <si>
    <t>Derecho al servicio</t>
  </si>
  <si>
    <t>http://www.cegaipslp.org.mx/HV2022Dos.nsf/nombre_de_la_vista/83EFDD08E04FBD25062589A60060523B/$File/HIPERVINCULO+AL+CATALOGO+NACIONAL+DE+REGULACIONES.pdf</t>
  </si>
  <si>
    <t xml:space="preserve">BIENESTAR FAMILIAR </t>
  </si>
  <si>
    <t>INFORMACION GENERADA EL MES DE AGOSTO DEL 2024</t>
  </si>
  <si>
    <t>BIENESTAR FAMILIAR</t>
  </si>
  <si>
    <t>http://www.cegaipslp.org.mx/HV2023.nsf/nombre_de_la_vista/07A56931A1BFB39106258A9900637BA1/$File/11.pdf</t>
  </si>
  <si>
    <t>http://www.cegaipslp.org.mx/HV2023.nsf/nombre_de_la_vista/D9AAEF68047A860706258A990063B52C/$File/12.pdf</t>
  </si>
  <si>
    <t>UNIDAD BASICA DE REHABILITACION</t>
  </si>
  <si>
    <t>NO SE GENERA INFORMACION DE TRAMITES Y/O FORMATOS DEBIDO QUE SE LLEVAN A CABO EN LAS OFICINAS DE S.M.D.I.F.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</si>
</sst>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name val="Calibri"/>
      <family val="2"/>
      <scheme val="minor"/>
    </font>
    <font>
      <sz val="12"/>
      <color indexed="8"/>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
      <sz val="11"/>
      <color indexed="8"/>
      <name val="Calibri"/>
      <family val="2"/>
      <scheme val="minor"/>
    </font>
    <font>
      <sz val="11"/>
      <name val="Calibri"/>
      <family val="2"/>
      <scheme val="minor"/>
    </font>
    <font>
      <i/>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9" fillId="3" borderId="0"/>
    <xf numFmtId="0" fontId="9" fillId="3" borderId="0"/>
    <xf numFmtId="0" fontId="9" fillId="3" borderId="0"/>
    <xf numFmtId="0" fontId="9" fillId="3" borderId="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3" borderId="0" xfId="1"/>
    <xf numFmtId="0" fontId="4" fillId="0" borderId="0" xfId="0" applyFont="1" applyAlignment="1">
      <alignment horizontal="left"/>
    </xf>
    <xf numFmtId="0" fontId="3" fillId="3" borderId="0" xfId="1" applyFill="1"/>
    <xf numFmtId="0" fontId="5" fillId="0" borderId="0" xfId="0" applyFont="1"/>
    <xf numFmtId="0" fontId="6" fillId="0" borderId="0" xfId="0" applyFont="1"/>
    <xf numFmtId="0" fontId="7" fillId="0" borderId="0" xfId="0" applyFont="1"/>
    <xf numFmtId="49"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9" fillId="3" borderId="0" xfId="2"/>
    <xf numFmtId="0" fontId="0" fillId="0" borderId="0" xfId="0" applyAlignment="1"/>
    <xf numFmtId="0" fontId="0" fillId="3" borderId="0" xfId="0" applyFill="1" applyBorder="1"/>
    <xf numFmtId="0" fontId="0" fillId="5" borderId="0" xfId="0" applyFill="1" applyBorder="1"/>
    <xf numFmtId="0" fontId="0" fillId="0" borderId="0" xfId="0" applyAlignment="1">
      <alignment horizontal="right"/>
    </xf>
    <xf numFmtId="0" fontId="0" fillId="3" borderId="0" xfId="3" applyFont="1" applyAlignment="1">
      <alignment wrapText="1"/>
    </xf>
    <xf numFmtId="0" fontId="9" fillId="3" borderId="0" xfId="4"/>
    <xf numFmtId="0" fontId="9" fillId="3" borderId="0" xfId="5"/>
  </cellXfs>
  <cellStyles count="6">
    <cellStyle name="Hipervínculo" xfId="1" builtinId="8"/>
    <cellStyle name="Normal" xfId="0" builtinId="0"/>
    <cellStyle name="Normal 2" xfId="3"/>
    <cellStyle name="Normal 4" xfId="2"/>
    <cellStyle name="Normal 8" xfId="4"/>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CEGAIP\LTAIPSLP84XXIV%2001%202023%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IF\FORMATOS%20TRANSPARENCIA\PETS\07%20JULIO%202024\ESPECIALES\LTASIPSL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sheetData>
      <sheetData sheetId="5">
        <row r="1">
          <cell r="A1" t="str">
            <v>Quintana Roo</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BF38755CBCDE163786258782005E0721/$File/84+XXV+(H)+PSICOLOGIA+NO+SE+GENERA.pdf" TargetMode="External"/><Relationship Id="rId21" Type="http://schemas.openxmlformats.org/officeDocument/2006/relationships/hyperlink" Target="http://www.cegaipslp.org.mx/HV2021Dos.nsf/nombre_de_la_vista/DF78CDACDBE9C54586258782005B15F0/$File/FORMATO+XXV+REQUISITOS+CARNET+DE+CITAS,+HOJA+DE+REFERENCIA,+INE,+TS.pdf" TargetMode="External"/><Relationship Id="rId42" Type="http://schemas.openxmlformats.org/officeDocument/2006/relationships/hyperlink" Target="http://www.cegaipslp.org.mx/HV2021Dos.nsf/nombre_de_la_vista/18FDF803940AF780862587830022243E/$File/84XXV+INFORMACION+FORMATOS.docx" TargetMode="External"/><Relationship Id="rId47" Type="http://schemas.openxmlformats.org/officeDocument/2006/relationships/hyperlink" Target="http://www.cegaipslp.org.mx/HV2021Dos.nsf/nombre_de_la_vista/EEBFBCFA454E6E0B862587830021A8C5/$File/REQUISITOS+DESAYUNOS+ESCOLARES.docx" TargetMode="External"/><Relationship Id="rId63" Type="http://schemas.openxmlformats.org/officeDocument/2006/relationships/hyperlink" Target="http://www.cegaipslp.org.mx/HV2022Dos.nsf/nombre_de_la_vista/9013BA6CF2FD3E9A8625896E006032C9/$File/FORMATOS+RESPECTIVOS.pdf" TargetMode="External"/><Relationship Id="rId68" Type="http://schemas.openxmlformats.org/officeDocument/2006/relationships/hyperlink" Target="http://www.cegaipslp.org.mx/HV2023.nsf/nombre_de_la_vista/D9AAEF68047A860706258A990063B52C/$File/12.pdf" TargetMode="External"/><Relationship Id="rId7" Type="http://schemas.openxmlformats.org/officeDocument/2006/relationships/hyperlink" Target="http://www.cegaipslp.org.mx/HV2021Dos.nsf/nombre_de_la_vista/EE1C399607BBB80B8625878200523590/$File/HIPERVINCULO+PSICOLOGIA+84+XXIV+(+K+)+16+18+19+20+22.pdf" TargetMode="External"/><Relationship Id="rId2" Type="http://schemas.openxmlformats.org/officeDocument/2006/relationships/hyperlink" Target="http://www.cegaipslp.org.mx/HV2021Dos.nsf/nombre_de_la_vista/C5035729A0A988ED862587820050BD19/$File/ENTREVISTAS+DE+TRABAJO+SOCIAL+84+XXIV.pdf" TargetMode="External"/><Relationship Id="rId16" Type="http://schemas.openxmlformats.org/officeDocument/2006/relationships/hyperlink" Target="http://www.cegaipslp.org.mx/HV2021Dos.nsf/nombre_de_la_vista/94DF62BEC46720B186258782004E6A20/$File/HIPERVINCULO+84+XXIV+LTS++(K)+ESTUDIO+SOCIOECON&#211;MICO.pdf" TargetMode="External"/><Relationship Id="rId29" Type="http://schemas.openxmlformats.org/officeDocument/2006/relationships/hyperlink" Target="http://www.cegaipslp.org.mx/HV2021Dos.nsf/nombre_de_la_vista/4D86158F2D0EC33786258782005FA1E4/$File/84+XXV+(H)+PSICOLOGIA+OFICIO+DE+LA+DEPENDENCIA+QUE+REQUIERE+EL+SERVICIO.pdf" TargetMode="External"/><Relationship Id="rId11" Type="http://schemas.openxmlformats.org/officeDocument/2006/relationships/hyperlink" Target="http://www.cegaipslp.org.mx/HV2021Tres.nsf/nombre_de_la_vista/4C41DD4F39FAD4CC8625879F00530808/$File/ENTREVISTA+INICIAL.pdf" TargetMode="External"/><Relationship Id="rId24" Type="http://schemas.openxmlformats.org/officeDocument/2006/relationships/hyperlink" Target="http://www.cegaipslp.org.mx/HV2021Dos.nsf/nombre_de_la_vista/BF38755CBCDE163786258782005E0721/$File/84+XXV+(H)+PSICOLOGIA+NO+SE+GENERA.pdf" TargetMode="External"/><Relationship Id="rId32" Type="http://schemas.openxmlformats.org/officeDocument/2006/relationships/hyperlink" Target="http://www.cegaipslp.org.mx/HV2021Dos.nsf/nombre_de_la_vista/9D899AA45A7C26BA86258782006210EA/$File/84+XXV+(H)+Constancias.pdf" TargetMode="External"/><Relationship Id="rId37" Type="http://schemas.openxmlformats.org/officeDocument/2006/relationships/hyperlink" Target="http://www.cegaipslp.org.mx/HV2021Tres.nsf/nombre_de_la_vista/BC5D54DBD07EABD68625879F00714815/$File/84+XXV+(H)+convenios.pdf" TargetMode="External"/><Relationship Id="rId40" Type="http://schemas.openxmlformats.org/officeDocument/2006/relationships/hyperlink" Target="http://www.cegaipslp.org.mx/HV2021Tres.nsf/nombre_de_la_vista/62CCCEA0DC1BB6838625879F007214F9/$File/84+XXV+(H)+Asistencia+legal.pdf" TargetMode="External"/><Relationship Id="rId45" Type="http://schemas.openxmlformats.org/officeDocument/2006/relationships/hyperlink" Target="http://www.cegaipslp.org.mx/HV2021Dos.nsf/nombre_de_la_vista/EEBFBCFA454E6E0B862587830021A8C5/$File/REQUISITOS+DESAYUNOS+ESCOLARES.docx" TargetMode="External"/><Relationship Id="rId53" Type="http://schemas.openxmlformats.org/officeDocument/2006/relationships/hyperlink" Target="http://www.cegaipslp.org.mx/HV2024.nsf/nombre_de_la_vista/74A761A7BDE731F206258AFC006889FB/$File/REQUISITOS+PARA+LLEVAR+A+CABO+EL+TRAMITE.pdf" TargetMode="External"/><Relationship Id="rId58" Type="http://schemas.openxmlformats.org/officeDocument/2006/relationships/hyperlink" Target="http://www.cegaipslp.org.mx/HV2022Dos.nsf/nombre_de_la_vista/9013BA6CF2FD3E9A8625896E006032C9/$File/FORMATOS+RESPECTIVOS.pdf" TargetMode="External"/><Relationship Id="rId66" Type="http://schemas.openxmlformats.org/officeDocument/2006/relationships/hyperlink" Target="http://www.cegaipslp.org.mx/HV2022Dos.nsf/nombre_de_la_vista/9013BA6CF2FD3E9A8625896E006032C9/$File/FORMATOS+RESPECTIVOS.pdf" TargetMode="External"/><Relationship Id="rId5" Type="http://schemas.openxmlformats.org/officeDocument/2006/relationships/hyperlink" Target="http://www.cegaipslp.org.mx/HV2021Dos.nsf/nombre_de_la_vista/EE1C399607BBB80B8625878200523590/$File/HIPERVINCULO+PSICOLOGIA+84+XXIV+(+K+)+16+18+19+20+22.pdf" TargetMode="External"/><Relationship Id="rId61" Type="http://schemas.openxmlformats.org/officeDocument/2006/relationships/hyperlink" Target="http://www.cegaipslp.org.mx/HV2022Dos.nsf/nombre_de_la_vista/9013BA6CF2FD3E9A8625896E006032C9/$File/FORMATOS+RESPECTIVOS.pdf" TargetMode="External"/><Relationship Id="rId19" Type="http://schemas.openxmlformats.org/officeDocument/2006/relationships/hyperlink" Target="http://www.cegaipslp.org.mx/HV2021Dos.nsf/nombre_de_la_vista/E2A2EB1E02B3FE7D86258782005A536D/$File/HIPERVINCULO+84+XXV+(H)+REQUISITO+INES+TS.pdf" TargetMode="External"/><Relationship Id="rId14" Type="http://schemas.openxmlformats.org/officeDocument/2006/relationships/hyperlink" Target="http://www.cegaipslp.org.mx/HV2021Tres.nsf/nombre_de_la_vista/BD43B2714710F85E8625879F0054DBB7/$File/CONSTANCIAS.pdf" TargetMode="External"/><Relationship Id="rId22" Type="http://schemas.openxmlformats.org/officeDocument/2006/relationships/hyperlink" Target="http://www.cegaipslp.org.mx/HV2021Dos.nsf/nombre_de_la_vista/BF38755CBCDE163786258782005E0721/$File/84+XXV+(H)+PSICOLOGIA+NO+SE+GENERA.pdf" TargetMode="External"/><Relationship Id="rId27" Type="http://schemas.openxmlformats.org/officeDocument/2006/relationships/hyperlink" Target="http://www.cegaipslp.org.mx/HV2021Dos.nsf/nombre_de_la_vista/3282F0E3BD2AF34886258782005F00CA/$File/84+XXV+(H)+PSICOLOGIA+OFICIO+DEL+JUZGADO.pdf" TargetMode="External"/><Relationship Id="rId30" Type="http://schemas.openxmlformats.org/officeDocument/2006/relationships/hyperlink" Target="http://www.cegaipslp.org.mx/HV2021Dos.nsf/nombre_de_la_vista/5D694AA34CB99CAD86258782006009BB/$File/84+XXV+(H)+PSICOLOGIA+INE.pdf" TargetMode="External"/><Relationship Id="rId35" Type="http://schemas.openxmlformats.org/officeDocument/2006/relationships/hyperlink" Target="http://www.cegaipslp.org.mx/HV2021Dos.nsf/nombre_de_la_vista/39803E73A720D67B862587820063A6AA/$File/84+XXV+(H)+reportes.pdf" TargetMode="External"/><Relationship Id="rId43" Type="http://schemas.openxmlformats.org/officeDocument/2006/relationships/hyperlink" Target="http://www.cegaipslp.org.mx/HV2021Dos.nsf/nombre_de_la_vista/18FDF803940AF780862587830022243E/$File/84XXV+INFORMACION+FORMATOS.docx" TargetMode="External"/><Relationship Id="rId48" Type="http://schemas.openxmlformats.org/officeDocument/2006/relationships/hyperlink" Target="http://www.cegaipslp.org.mx/HV2022Dos.nsf/nombre_de_la_vista/27D4D5F94DF744F5062589A200810031/$File/hipervinculo+del+catalago+homologo.docx" TargetMode="External"/><Relationship Id="rId56" Type="http://schemas.openxmlformats.org/officeDocument/2006/relationships/hyperlink" Target="http://www.cegaipslp.org.mx/HV2024.nsf/nombre_de_la_vista/2907CE1B81EE923306258ABB006768AB/$File/FORMATOS.pdf" TargetMode="External"/><Relationship Id="rId64" Type="http://schemas.openxmlformats.org/officeDocument/2006/relationships/hyperlink" Target="http://www.cegaipslp.org.mx/HV2022Dos.nsf/nombre_de_la_vista/9013BA6CF2FD3E9A8625896E006032C9/$File/FORMATOS+RESPECTIVOS.pdf" TargetMode="External"/><Relationship Id="rId69" Type="http://schemas.openxmlformats.org/officeDocument/2006/relationships/hyperlink" Target="http://www.cegaipslp.org.mx/HV2023.nsf/nombre_de_la_vista/D9AAEF68047A860706258A990063B52C/$File/12.pdf" TargetMode="External"/><Relationship Id="rId8" Type="http://schemas.openxmlformats.org/officeDocument/2006/relationships/hyperlink" Target="http://www.cegaipslp.org.mx/HV2021Dos.nsf/nombre_de_la_vista/EE1C399607BBB80B8625878200523590/$File/HIPERVINCULO+PSICOLOGIA+84+XXIV+(+K+)+16+18+19+20+22.pdf" TargetMode="External"/><Relationship Id="rId51" Type="http://schemas.openxmlformats.org/officeDocument/2006/relationships/hyperlink" Target="http://www.cegaipslp.org.mx/HV2022.nsf/nombre_de_la_vista/F1617D63CA97EDC78625887500599E76/$File/Formato+Solicitud+de+informaci&#243;n+.pdf" TargetMode="External"/><Relationship Id="rId3" Type="http://schemas.openxmlformats.org/officeDocument/2006/relationships/hyperlink" Target="http://www.cegaipslp.org.mx/HV2021Dos.nsf/nombre_de_la_vista/8887229A66398B7786258782005128BD/$File/NO+SE+CUENTA+CON+UN+FORMATO+TS++XXIV+K.pdf" TargetMode="External"/><Relationship Id="rId12" Type="http://schemas.openxmlformats.org/officeDocument/2006/relationships/hyperlink" Target="http://www.cegaipslp.org.mx/HV2021Tres.nsf/nombre_de_la_vista/7BC168DBB4CF95908625879F005375FE/$File/CONVENIO+HIPERVINCULO+FRACC+XXIV+K+29+PROCURADURIA+MUNICIPAL.pdf" TargetMode="External"/><Relationship Id="rId17" Type="http://schemas.openxmlformats.org/officeDocument/2006/relationships/hyperlink" Target="http://www.cegaipslp.org.mx/HV2021Dos.nsf/nombre_de_la_vista/17B96265044C551686258782005199AE/$File/HIPERVINCULO+84+XXIV+PSICOLOG&#205;A+(K)+13+14+15.docx" TargetMode="External"/><Relationship Id="rId25" Type="http://schemas.openxmlformats.org/officeDocument/2006/relationships/hyperlink" Target="http://www.cegaipslp.org.mx/HV2021Dos.nsf/nombre_de_la_vista/BF38755CBCDE163786258782005E0721/$File/84+XXV+(H)+PSICOLOGIA+NO+SE+GENERA.pdf" TargetMode="External"/><Relationship Id="rId33" Type="http://schemas.openxmlformats.org/officeDocument/2006/relationships/hyperlink" Target="http://www.cegaipslp.org.mx/HV2021Dos.nsf/nombre_de_la_vista/F800488D51BF2BE58625878200626E93/$File/84+XXV+(H)+Asesorias.pdf" TargetMode="External"/><Relationship Id="rId38" Type="http://schemas.openxmlformats.org/officeDocument/2006/relationships/hyperlink" Target="http://www.cegaipslp.org.mx/HV2021Tres.nsf/nombre_de_la_vista/BC5D54DBD07EABD68625879F00714815/$File/84+XXV+(H)+convenios.pdf" TargetMode="External"/><Relationship Id="rId46" Type="http://schemas.openxmlformats.org/officeDocument/2006/relationships/hyperlink" Target="http://www.cegaipslp.org.mx/HV2021Dos.nsf/nombre_de_la_vista/EEBFBCFA454E6E0B862587830021A8C5/$File/REQUISITOS+DESAYUNOS+ESCOLARES.docx" TargetMode="External"/><Relationship Id="rId59" Type="http://schemas.openxmlformats.org/officeDocument/2006/relationships/hyperlink" Target="http://www.cegaipslp.org.mx/HV2022Dos.nsf/nombre_de_la_vista/9013BA6CF2FD3E9A8625896E006032C9/$File/FORMATOS+RESPECTIVOS.pdf" TargetMode="External"/><Relationship Id="rId67" Type="http://schemas.openxmlformats.org/officeDocument/2006/relationships/hyperlink" Target="http://www.cegaipslp.org.mx/HV2023.nsf/nombre_de_la_vista/07A56931A1BFB39106258A9900637BA1/$File/11.pdf" TargetMode="External"/><Relationship Id="rId20" Type="http://schemas.openxmlformats.org/officeDocument/2006/relationships/hyperlink" Target="http://www.cegaipslp.org.mx/HV2021Dos.nsf/nombre_de_la_vista/DF78CDACDBE9C54586258782005B15F0/$File/FORMATO+XXV+REQUISITOS+CARNET+DE+CITAS,+HOJA+DE+REFERENCIA,+INE,+TS.pdf" TargetMode="External"/><Relationship Id="rId41" Type="http://schemas.openxmlformats.org/officeDocument/2006/relationships/hyperlink" Target="http://www.cegaipslp.org.mx/HV2021Dos.nsf/nombre_de_la_vista/3D76A97ECC93BA3786258782005CE201/$File/HIPERVINCULO+84+XXV+(H)+REQUISITO+INE,+ACTA+DE+NACIMIENTO,+CONSTANCIA+M&#201;DICA+Y+COMPROBANTE+DE+DOMICILIO.pdf" TargetMode="External"/><Relationship Id="rId54" Type="http://schemas.openxmlformats.org/officeDocument/2006/relationships/hyperlink" Target="http://www.cegaipslp.org.mx/HV2022Dos.nsf/nombre_de_la_vista/142E740A04FBC1BE86258987000A615A/$File/REQUISITOS.pdf" TargetMode="External"/><Relationship Id="rId62" Type="http://schemas.openxmlformats.org/officeDocument/2006/relationships/hyperlink" Target="http://www.cegaipslp.org.mx/HV2022Dos.nsf/nombre_de_la_vista/9013BA6CF2FD3E9A8625896E006032C9/$File/FORMATOS+RESPECTIVOS.pdf" TargetMode="External"/><Relationship Id="rId1" Type="http://schemas.openxmlformats.org/officeDocument/2006/relationships/hyperlink" Target="http://www.cegaipslp.org.mx/HV2021Dos.nsf/nombre_de_la_vista/98B21F0521772E618625878200506015/$File/VISITA+DOMICILIARIA+XXIV+K.pdf" TargetMode="External"/><Relationship Id="rId6" Type="http://schemas.openxmlformats.org/officeDocument/2006/relationships/hyperlink" Target="http://www.cegaipslp.org.mx/HV2021Dos.nsf/nombre_de_la_vista/EE1C399607BBB80B8625878200523590/$File/HIPERVINCULO+PSICOLOGIA+84+XXIV+(+K+)+16+18+19+20+22.pdf" TargetMode="External"/><Relationship Id="rId15" Type="http://schemas.openxmlformats.org/officeDocument/2006/relationships/hyperlink" Target="http://www.cegaipslp.org.mx/HV2021Tres.nsf/nombre_de_la_vista/AAE2B6E63547DD3F8625879F005524C2/$File/84+XXIV+(K)+NO+SE+GENERA+PMPNNA.pdf" TargetMode="External"/><Relationship Id="rId23" Type="http://schemas.openxmlformats.org/officeDocument/2006/relationships/hyperlink" Target="http://www.cegaipslp.org.mx/HV2021Dos.nsf/nombre_de_la_vista/BF38755CBCDE163786258782005E0721/$File/84+XXV+(H)+PSICOLOGIA+NO+SE+GENERA.pdf" TargetMode="External"/><Relationship Id="rId28" Type="http://schemas.openxmlformats.org/officeDocument/2006/relationships/hyperlink" Target="http://www.cegaipslp.org.mx/HV2021Dos.nsf/nombre_de_la_vista/4D86158F2D0EC33786258782005FA1E4/$File/84+XXV+(H)+PSICOLOGIA+OFICIO+DE+LA+DEPENDENCIA+QUE+REQUIERE+EL+SERVICIO.pdf" TargetMode="External"/><Relationship Id="rId36" Type="http://schemas.openxmlformats.org/officeDocument/2006/relationships/hyperlink" Target="http://www.cegaipslp.org.mx/HV2021Tres.nsf/nombre_de_la_vista/A172B0F933DF342A8625879F00709B89/$File/84+XXV+(H)+Entrevista.pdf" TargetMode="External"/><Relationship Id="rId49" Type="http://schemas.openxmlformats.org/officeDocument/2006/relationships/hyperlink" Target="http://www.cegaipslp.org.mx/HV2022Dos.nsf/nombre_de_la_vista/27D4D5F94DF744F5062589A200810031/$File/hipervinculo+del+catalago+homologo.docx" TargetMode="External"/><Relationship Id="rId57" Type="http://schemas.openxmlformats.org/officeDocument/2006/relationships/hyperlink" Target="http://www.cegaipslp.org.mx/HV2022Dos.nsf/nombre_de_la_vista/83EFDD08E04FBD25062589A60060523B/$File/HIPERVINCULO+AL+CATALOGO+NACIONAL+DE+REGULACIONES.pdf" TargetMode="External"/><Relationship Id="rId10" Type="http://schemas.openxmlformats.org/officeDocument/2006/relationships/hyperlink" Target="http://www.cegaipslp.org.mx/HV2021Dos.nsf/nombre_de_la_vista/0CAE3971A64A6475862587820053AD63/$File/CONTESTACIONES+K+(21).pdf" TargetMode="External"/><Relationship Id="rId31" Type="http://schemas.openxmlformats.org/officeDocument/2006/relationships/hyperlink" Target="http://www.cegaipslp.org.mx/HV2021Dos.nsf/nombre_de_la_vista/4017A10497C90AF88625878200618C33/$File/84+XXV+(H)+convenios.pdf" TargetMode="External"/><Relationship Id="rId44" Type="http://schemas.openxmlformats.org/officeDocument/2006/relationships/hyperlink" Target="http://www.cegaipslp.org.mx/HV2021Dos.nsf/nombre_de_la_vista/18FDF803940AF780862587830022243E/$File/84XXV+INFORMACION+FORMATOS.docx" TargetMode="External"/><Relationship Id="rId52" Type="http://schemas.openxmlformats.org/officeDocument/2006/relationships/hyperlink" Target="https://www.plataformadetransparencia.org.mx/" TargetMode="External"/><Relationship Id="rId60" Type="http://schemas.openxmlformats.org/officeDocument/2006/relationships/hyperlink" Target="http://www.cegaipslp.org.mx/HV2022Dos.nsf/nombre_de_la_vista/9013BA6CF2FD3E9A8625896E006032C9/$File/FORMATOS+RESPECTIVOS.pdf" TargetMode="External"/><Relationship Id="rId65" Type="http://schemas.openxmlformats.org/officeDocument/2006/relationships/hyperlink" Target="http://www.cegaipslp.org.mx/HV2022Dos.nsf/nombre_de_la_vista/9013BA6CF2FD3E9A8625896E006032C9/$File/FORMATOS+RESPECTIVOS.pdf" TargetMode="External"/><Relationship Id="rId4" Type="http://schemas.openxmlformats.org/officeDocument/2006/relationships/hyperlink" Target="http://www.cegaipslp.org.mx/HV2021Dos.nsf/nombre_de_la_vista/8887229A66398B7786258782005128BD/$File/NO+SE+CUENTA+CON+UN+FORMATO+TS++XXIV+K.pdf" TargetMode="External"/><Relationship Id="rId9" Type="http://schemas.openxmlformats.org/officeDocument/2006/relationships/hyperlink" Target="http://www.cegaipslp.org.mx/HV2021Dos.nsf/nombre_de_la_vista/EE1C399607BBB80B8625878200523590/$File/HIPERVINCULO+PSICOLOGIA+84+XXIV+(+K+)+16+18+19+20+22.pdf" TargetMode="External"/><Relationship Id="rId13" Type="http://schemas.openxmlformats.org/officeDocument/2006/relationships/hyperlink" Target="http://www.cegaipslp.org.mx/HV2021Tres.nsf/nombre_de_la_vista/7BC168DBB4CF95908625879F005375FE/$File/CONVENIO+HIPERVINCULO+FRACC+XXIV+K+29+PROCURADURIA+MUNICIPAL.pdf" TargetMode="External"/><Relationship Id="rId18" Type="http://schemas.openxmlformats.org/officeDocument/2006/relationships/hyperlink" Target="http://www.cegaipslp.org.mx/HV2021Dos.nsf/nombre_de_la_vista/E2A2EB1E02B3FE7D86258782005A536D/$File/HIPERVINCULO+84+XXV+(H)+REQUISITO+INES+TS.pdf" TargetMode="External"/><Relationship Id="rId39" Type="http://schemas.openxmlformats.org/officeDocument/2006/relationships/hyperlink" Target="http://www.cegaipslp.org.mx/HV2021Tres.nsf/nombre_de_la_vista/EFB37496072DA22A8625879F0071AAAF/$File/84+XXV+(H)+Constancias.pdf" TargetMode="External"/><Relationship Id="rId34" Type="http://schemas.openxmlformats.org/officeDocument/2006/relationships/hyperlink" Target="http://www.cegaipslp.org.mx/HV2021Dos.nsf/nombre_de_la_vista/B0EA07AEE752153F862587820062CA4E/$File/84+XXV+(H)+Asistencia+legal.pdf" TargetMode="External"/><Relationship Id="rId50" Type="http://schemas.openxmlformats.org/officeDocument/2006/relationships/hyperlink" Target="http://www.cegaipslp.org.mx/HV2022Dos.nsf/nombre_de_la_vista/27D4D5F94DF744F5062589A200810031/$File/hipervinculo+del+catalago+homologo.docx" TargetMode="External"/><Relationship Id="rId55" Type="http://schemas.openxmlformats.org/officeDocument/2006/relationships/hyperlink" Target="http://www.cegaipslp.org.mx/HV2022Dos.nsf/nombre_de_la_vista/9013BA6CF2FD3E9A8625896E006032C9/$File/FORMATOS+RESPECTIVOS.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mdiftamuin21_24@outlook.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 Id="rId9" Type="http://schemas.openxmlformats.org/officeDocument/2006/relationships/hyperlink" Target="mailto:smdiftamuin21_24@outlook.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uin21_24@outlook.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tamuin21_24@outlook.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3"/>
  <sheetViews>
    <sheetView tabSelected="1" topLeftCell="A27" workbookViewId="0">
      <selection activeCell="A43" sqref="A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4" t="s">
        <v>1</v>
      </c>
      <c r="B2" s="15"/>
      <c r="C2" s="15"/>
      <c r="D2" s="14" t="s">
        <v>2</v>
      </c>
      <c r="E2" s="15"/>
      <c r="F2" s="15"/>
      <c r="G2" s="14" t="s">
        <v>3</v>
      </c>
      <c r="H2" s="15"/>
      <c r="I2" s="15"/>
    </row>
    <row r="3" spans="1:28" x14ac:dyDescent="0.25">
      <c r="A3" s="16" t="s">
        <v>4</v>
      </c>
      <c r="B3" s="15"/>
      <c r="C3" s="15"/>
      <c r="D3" s="16" t="s">
        <v>5</v>
      </c>
      <c r="E3" s="15"/>
      <c r="F3" s="15"/>
      <c r="G3" s="16" t="s">
        <v>6</v>
      </c>
      <c r="H3" s="15"/>
      <c r="I3" s="1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v>2024</v>
      </c>
      <c r="B8" s="4">
        <v>45505</v>
      </c>
      <c r="C8" s="5">
        <v>45535</v>
      </c>
      <c r="D8" t="s">
        <v>262</v>
      </c>
      <c r="E8" t="s">
        <v>263</v>
      </c>
      <c r="F8" t="s">
        <v>264</v>
      </c>
      <c r="G8" t="s">
        <v>265</v>
      </c>
      <c r="H8" s="6" t="s">
        <v>266</v>
      </c>
      <c r="I8" t="s">
        <v>267</v>
      </c>
      <c r="J8" s="6" t="s">
        <v>268</v>
      </c>
      <c r="K8" s="5">
        <v>45535</v>
      </c>
      <c r="L8" t="s">
        <v>269</v>
      </c>
      <c r="M8" s="7" t="s">
        <v>270</v>
      </c>
      <c r="N8" s="7" t="s">
        <v>271</v>
      </c>
      <c r="O8" t="s">
        <v>272</v>
      </c>
      <c r="P8">
        <v>1</v>
      </c>
      <c r="Q8" t="s">
        <v>273</v>
      </c>
      <c r="R8" t="s">
        <v>274</v>
      </c>
      <c r="S8">
        <v>1</v>
      </c>
      <c r="T8" t="s">
        <v>275</v>
      </c>
      <c r="U8" t="s">
        <v>276</v>
      </c>
      <c r="V8" t="s">
        <v>277</v>
      </c>
      <c r="W8">
        <v>1</v>
      </c>
      <c r="X8">
        <v>1</v>
      </c>
      <c r="Y8" s="8" t="s">
        <v>278</v>
      </c>
      <c r="Z8" t="s">
        <v>279</v>
      </c>
      <c r="AA8" s="4">
        <v>45545</v>
      </c>
      <c r="AB8" s="9" t="s">
        <v>406</v>
      </c>
    </row>
    <row r="9" spans="1:28" ht="15.75" x14ac:dyDescent="0.25">
      <c r="A9">
        <v>2024</v>
      </c>
      <c r="B9" s="4">
        <v>45505</v>
      </c>
      <c r="C9" s="5">
        <v>45535</v>
      </c>
      <c r="D9" t="s">
        <v>280</v>
      </c>
      <c r="E9" t="s">
        <v>263</v>
      </c>
      <c r="F9" t="s">
        <v>264</v>
      </c>
      <c r="G9" t="s">
        <v>281</v>
      </c>
      <c r="H9" s="8" t="s">
        <v>282</v>
      </c>
      <c r="I9" t="s">
        <v>283</v>
      </c>
      <c r="J9" s="8" t="s">
        <v>284</v>
      </c>
      <c r="K9" s="5">
        <v>45535</v>
      </c>
      <c r="L9" t="s">
        <v>269</v>
      </c>
      <c r="M9" s="7" t="s">
        <v>270</v>
      </c>
      <c r="N9" s="7" t="s">
        <v>271</v>
      </c>
      <c r="O9" t="s">
        <v>272</v>
      </c>
      <c r="P9">
        <v>1</v>
      </c>
      <c r="Q9" t="s">
        <v>273</v>
      </c>
      <c r="R9" t="s">
        <v>274</v>
      </c>
      <c r="S9">
        <v>1</v>
      </c>
      <c r="T9" t="s">
        <v>285</v>
      </c>
      <c r="U9" t="s">
        <v>276</v>
      </c>
      <c r="V9" t="s">
        <v>277</v>
      </c>
      <c r="W9">
        <v>1</v>
      </c>
      <c r="X9">
        <v>1</v>
      </c>
      <c r="Y9" s="8" t="s">
        <v>278</v>
      </c>
      <c r="Z9" t="s">
        <v>279</v>
      </c>
      <c r="AA9" s="4">
        <v>45545</v>
      </c>
      <c r="AB9" s="9" t="s">
        <v>406</v>
      </c>
    </row>
    <row r="10" spans="1:28" ht="15.75" x14ac:dyDescent="0.25">
      <c r="A10">
        <v>2024</v>
      </c>
      <c r="B10" s="4">
        <v>45505</v>
      </c>
      <c r="C10" s="5">
        <v>45535</v>
      </c>
      <c r="D10" t="s">
        <v>286</v>
      </c>
      <c r="E10" t="s">
        <v>263</v>
      </c>
      <c r="F10" t="s">
        <v>264</v>
      </c>
      <c r="G10" t="s">
        <v>287</v>
      </c>
      <c r="H10" s="8" t="s">
        <v>282</v>
      </c>
      <c r="I10" t="s">
        <v>283</v>
      </c>
      <c r="J10" s="8" t="s">
        <v>288</v>
      </c>
      <c r="K10" s="5">
        <v>45535</v>
      </c>
      <c r="L10" t="s">
        <v>289</v>
      </c>
      <c r="M10" s="7" t="s">
        <v>270</v>
      </c>
      <c r="N10" s="7" t="s">
        <v>271</v>
      </c>
      <c r="O10" t="s">
        <v>272</v>
      </c>
      <c r="P10">
        <v>1</v>
      </c>
      <c r="Q10" t="s">
        <v>273</v>
      </c>
      <c r="R10" t="s">
        <v>274</v>
      </c>
      <c r="S10">
        <v>1</v>
      </c>
      <c r="T10" t="s">
        <v>285</v>
      </c>
      <c r="U10" t="s">
        <v>276</v>
      </c>
      <c r="V10" t="s">
        <v>277</v>
      </c>
      <c r="W10">
        <v>1</v>
      </c>
      <c r="X10">
        <v>1</v>
      </c>
      <c r="Y10" s="8" t="s">
        <v>278</v>
      </c>
      <c r="Z10" t="s">
        <v>279</v>
      </c>
      <c r="AA10" s="4">
        <v>45545</v>
      </c>
      <c r="AB10" s="9" t="s">
        <v>406</v>
      </c>
    </row>
    <row r="11" spans="1:28" ht="15.75" x14ac:dyDescent="0.25">
      <c r="A11">
        <v>2024</v>
      </c>
      <c r="B11" s="4">
        <v>45505</v>
      </c>
      <c r="C11" s="5">
        <v>45535</v>
      </c>
      <c r="D11" t="s">
        <v>290</v>
      </c>
      <c r="E11" t="s">
        <v>263</v>
      </c>
      <c r="F11" t="s">
        <v>264</v>
      </c>
      <c r="G11" t="s">
        <v>291</v>
      </c>
      <c r="H11" s="8" t="s">
        <v>292</v>
      </c>
      <c r="I11" t="s">
        <v>293</v>
      </c>
      <c r="J11" s="8" t="s">
        <v>294</v>
      </c>
      <c r="K11" s="5">
        <v>45535</v>
      </c>
      <c r="L11" t="s">
        <v>289</v>
      </c>
      <c r="M11" s="7" t="s">
        <v>270</v>
      </c>
      <c r="N11" s="7" t="s">
        <v>271</v>
      </c>
      <c r="O11" t="s">
        <v>272</v>
      </c>
      <c r="P11">
        <v>1</v>
      </c>
      <c r="Q11" t="s">
        <v>273</v>
      </c>
      <c r="R11" t="s">
        <v>274</v>
      </c>
      <c r="S11">
        <v>1</v>
      </c>
      <c r="T11" t="s">
        <v>285</v>
      </c>
      <c r="U11" t="s">
        <v>276</v>
      </c>
      <c r="V11" t="s">
        <v>277</v>
      </c>
      <c r="W11">
        <v>1</v>
      </c>
      <c r="X11">
        <v>1</v>
      </c>
      <c r="Y11" s="8" t="s">
        <v>278</v>
      </c>
      <c r="Z11" t="s">
        <v>279</v>
      </c>
      <c r="AA11" s="4">
        <v>45545</v>
      </c>
      <c r="AB11" s="9" t="s">
        <v>406</v>
      </c>
    </row>
    <row r="12" spans="1:28" ht="15.75" x14ac:dyDescent="0.25">
      <c r="A12">
        <v>2024</v>
      </c>
      <c r="B12" s="4">
        <v>45505</v>
      </c>
      <c r="C12" s="5">
        <v>45535</v>
      </c>
      <c r="D12" t="s">
        <v>295</v>
      </c>
      <c r="E12" t="s">
        <v>263</v>
      </c>
      <c r="F12" t="s">
        <v>264</v>
      </c>
      <c r="G12" t="s">
        <v>296</v>
      </c>
      <c r="H12" s="8" t="s">
        <v>292</v>
      </c>
      <c r="I12" t="s">
        <v>297</v>
      </c>
      <c r="J12" s="8" t="s">
        <v>294</v>
      </c>
      <c r="K12" s="5">
        <v>45535</v>
      </c>
      <c r="L12" t="s">
        <v>289</v>
      </c>
      <c r="M12" s="9" t="s">
        <v>298</v>
      </c>
      <c r="N12" s="9" t="s">
        <v>299</v>
      </c>
      <c r="O12" t="s">
        <v>272</v>
      </c>
      <c r="P12">
        <v>1</v>
      </c>
      <c r="Q12" t="s">
        <v>273</v>
      </c>
      <c r="R12" t="s">
        <v>274</v>
      </c>
      <c r="S12">
        <v>1</v>
      </c>
      <c r="T12" t="s">
        <v>285</v>
      </c>
      <c r="U12" t="s">
        <v>276</v>
      </c>
      <c r="V12" t="s">
        <v>277</v>
      </c>
      <c r="W12">
        <v>1</v>
      </c>
      <c r="X12">
        <v>1</v>
      </c>
      <c r="Y12" s="8" t="s">
        <v>278</v>
      </c>
      <c r="Z12" t="s">
        <v>279</v>
      </c>
      <c r="AA12" s="4">
        <v>45545</v>
      </c>
      <c r="AB12" s="9" t="s">
        <v>406</v>
      </c>
    </row>
    <row r="13" spans="1:28" ht="15.75" x14ac:dyDescent="0.25">
      <c r="A13">
        <v>2024</v>
      </c>
      <c r="B13" s="4">
        <v>45505</v>
      </c>
      <c r="C13" s="5">
        <v>45535</v>
      </c>
      <c r="D13" t="s">
        <v>300</v>
      </c>
      <c r="E13" t="s">
        <v>263</v>
      </c>
      <c r="F13" t="s">
        <v>264</v>
      </c>
      <c r="G13" t="s">
        <v>301</v>
      </c>
      <c r="H13" s="8" t="s">
        <v>302</v>
      </c>
      <c r="I13" t="s">
        <v>303</v>
      </c>
      <c r="J13" s="6" t="s">
        <v>304</v>
      </c>
      <c r="K13" s="5">
        <v>45535</v>
      </c>
      <c r="L13" t="s">
        <v>305</v>
      </c>
      <c r="M13" s="9" t="s">
        <v>298</v>
      </c>
      <c r="N13" s="9" t="s">
        <v>299</v>
      </c>
      <c r="O13" t="s">
        <v>272</v>
      </c>
      <c r="P13">
        <v>2</v>
      </c>
      <c r="Q13" t="s">
        <v>273</v>
      </c>
      <c r="R13" t="s">
        <v>274</v>
      </c>
      <c r="S13">
        <v>2</v>
      </c>
      <c r="T13" t="s">
        <v>306</v>
      </c>
      <c r="U13" t="s">
        <v>276</v>
      </c>
      <c r="V13" t="s">
        <v>277</v>
      </c>
      <c r="W13">
        <v>2</v>
      </c>
      <c r="X13">
        <v>2</v>
      </c>
      <c r="Y13" s="8" t="s">
        <v>307</v>
      </c>
      <c r="Z13" t="s">
        <v>279</v>
      </c>
      <c r="AA13" s="4">
        <v>45545</v>
      </c>
      <c r="AB13" s="9" t="s">
        <v>406</v>
      </c>
    </row>
    <row r="14" spans="1:28" ht="15.75" x14ac:dyDescent="0.25">
      <c r="A14">
        <v>2024</v>
      </c>
      <c r="B14" s="4">
        <v>45505</v>
      </c>
      <c r="C14" s="5">
        <v>45535</v>
      </c>
      <c r="D14" t="s">
        <v>308</v>
      </c>
      <c r="E14" t="s">
        <v>263</v>
      </c>
      <c r="F14" t="s">
        <v>264</v>
      </c>
      <c r="G14" t="s">
        <v>309</v>
      </c>
      <c r="H14" s="8" t="s">
        <v>302</v>
      </c>
      <c r="I14" t="s">
        <v>303</v>
      </c>
      <c r="J14" s="6" t="s">
        <v>304</v>
      </c>
      <c r="K14" s="5">
        <v>45535</v>
      </c>
      <c r="L14" t="s">
        <v>305</v>
      </c>
      <c r="M14" s="9" t="s">
        <v>298</v>
      </c>
      <c r="N14" s="9" t="s">
        <v>299</v>
      </c>
      <c r="O14" t="s">
        <v>272</v>
      </c>
      <c r="P14">
        <v>2</v>
      </c>
      <c r="Q14" t="s">
        <v>273</v>
      </c>
      <c r="R14" t="s">
        <v>274</v>
      </c>
      <c r="S14">
        <v>2</v>
      </c>
      <c r="T14" t="s">
        <v>310</v>
      </c>
      <c r="U14" t="s">
        <v>276</v>
      </c>
      <c r="V14" t="s">
        <v>277</v>
      </c>
      <c r="W14">
        <v>2</v>
      </c>
      <c r="X14">
        <v>2</v>
      </c>
      <c r="Y14" s="8" t="s">
        <v>307</v>
      </c>
      <c r="Z14" t="s">
        <v>279</v>
      </c>
      <c r="AA14" s="4">
        <v>45545</v>
      </c>
      <c r="AB14" s="9" t="s">
        <v>406</v>
      </c>
    </row>
    <row r="15" spans="1:28" ht="15.75" x14ac:dyDescent="0.25">
      <c r="A15">
        <v>2024</v>
      </c>
      <c r="B15" s="4">
        <v>45505</v>
      </c>
      <c r="C15" s="5">
        <v>45535</v>
      </c>
      <c r="D15" t="s">
        <v>311</v>
      </c>
      <c r="E15" t="s">
        <v>263</v>
      </c>
      <c r="F15" t="s">
        <v>264</v>
      </c>
      <c r="G15" s="10" t="s">
        <v>312</v>
      </c>
      <c r="H15" s="8" t="s">
        <v>302</v>
      </c>
      <c r="I15" t="s">
        <v>303</v>
      </c>
      <c r="J15" s="6" t="s">
        <v>304</v>
      </c>
      <c r="K15" s="5">
        <v>45535</v>
      </c>
      <c r="L15" t="s">
        <v>305</v>
      </c>
      <c r="M15" s="9" t="s">
        <v>298</v>
      </c>
      <c r="N15" s="9" t="s">
        <v>299</v>
      </c>
      <c r="O15" t="s">
        <v>272</v>
      </c>
      <c r="P15">
        <v>2</v>
      </c>
      <c r="Q15" t="s">
        <v>273</v>
      </c>
      <c r="R15" t="s">
        <v>274</v>
      </c>
      <c r="S15">
        <v>2</v>
      </c>
      <c r="T15" t="s">
        <v>310</v>
      </c>
      <c r="U15" t="s">
        <v>276</v>
      </c>
      <c r="V15" t="s">
        <v>277</v>
      </c>
      <c r="W15">
        <v>2</v>
      </c>
      <c r="X15">
        <v>2</v>
      </c>
      <c r="Y15" s="8" t="s">
        <v>307</v>
      </c>
      <c r="Z15" t="s">
        <v>279</v>
      </c>
      <c r="AA15" s="4">
        <v>45545</v>
      </c>
      <c r="AB15" s="9" t="s">
        <v>406</v>
      </c>
    </row>
    <row r="16" spans="1:28" ht="15.75" x14ac:dyDescent="0.25">
      <c r="A16">
        <v>2024</v>
      </c>
      <c r="B16" s="4">
        <v>45505</v>
      </c>
      <c r="C16" s="5">
        <v>45535</v>
      </c>
      <c r="D16" t="s">
        <v>280</v>
      </c>
      <c r="E16" t="s">
        <v>263</v>
      </c>
      <c r="F16" t="s">
        <v>264</v>
      </c>
      <c r="G16" t="s">
        <v>313</v>
      </c>
      <c r="H16" s="8" t="s">
        <v>302</v>
      </c>
      <c r="I16" t="s">
        <v>303</v>
      </c>
      <c r="J16" s="8" t="s">
        <v>314</v>
      </c>
      <c r="K16" s="5">
        <v>45535</v>
      </c>
      <c r="L16" t="s">
        <v>305</v>
      </c>
      <c r="M16" s="7" t="s">
        <v>270</v>
      </c>
      <c r="N16" s="7" t="s">
        <v>271</v>
      </c>
      <c r="O16" t="s">
        <v>272</v>
      </c>
      <c r="P16">
        <v>2</v>
      </c>
      <c r="Q16" t="s">
        <v>273</v>
      </c>
      <c r="R16" t="s">
        <v>274</v>
      </c>
      <c r="S16">
        <v>2</v>
      </c>
      <c r="T16" t="s">
        <v>310</v>
      </c>
      <c r="U16" t="s">
        <v>276</v>
      </c>
      <c r="V16" t="s">
        <v>277</v>
      </c>
      <c r="W16">
        <v>2</v>
      </c>
      <c r="X16">
        <v>2</v>
      </c>
      <c r="Y16" s="8" t="s">
        <v>307</v>
      </c>
      <c r="Z16" t="s">
        <v>279</v>
      </c>
      <c r="AA16" s="4">
        <v>45545</v>
      </c>
      <c r="AB16" s="9" t="s">
        <v>406</v>
      </c>
    </row>
    <row r="17" spans="1:28" ht="15.75" x14ac:dyDescent="0.25">
      <c r="A17">
        <v>2024</v>
      </c>
      <c r="B17" s="4">
        <v>45505</v>
      </c>
      <c r="C17" s="5">
        <v>45535</v>
      </c>
      <c r="D17" t="s">
        <v>315</v>
      </c>
      <c r="E17" t="s">
        <v>263</v>
      </c>
      <c r="F17" t="s">
        <v>264</v>
      </c>
      <c r="G17" t="s">
        <v>316</v>
      </c>
      <c r="H17" s="8" t="s">
        <v>317</v>
      </c>
      <c r="I17" t="s">
        <v>318</v>
      </c>
      <c r="J17" s="6" t="s">
        <v>319</v>
      </c>
      <c r="K17" s="5">
        <v>45535</v>
      </c>
      <c r="L17" t="s">
        <v>305</v>
      </c>
      <c r="M17" s="7" t="s">
        <v>270</v>
      </c>
      <c r="N17" s="7" t="s">
        <v>271</v>
      </c>
      <c r="O17" t="s">
        <v>272</v>
      </c>
      <c r="P17">
        <v>2</v>
      </c>
      <c r="Q17" t="s">
        <v>273</v>
      </c>
      <c r="R17" t="s">
        <v>274</v>
      </c>
      <c r="S17">
        <v>2</v>
      </c>
      <c r="T17" t="s">
        <v>310</v>
      </c>
      <c r="U17" t="s">
        <v>276</v>
      </c>
      <c r="V17" t="s">
        <v>277</v>
      </c>
      <c r="W17">
        <v>2</v>
      </c>
      <c r="X17">
        <v>2</v>
      </c>
      <c r="Y17" s="8" t="s">
        <v>307</v>
      </c>
      <c r="Z17" t="s">
        <v>279</v>
      </c>
      <c r="AA17" s="4">
        <v>45545</v>
      </c>
      <c r="AB17" s="9" t="s">
        <v>406</v>
      </c>
    </row>
    <row r="18" spans="1:28" ht="15.75" x14ac:dyDescent="0.25">
      <c r="A18">
        <v>2024</v>
      </c>
      <c r="B18" s="4">
        <v>45505</v>
      </c>
      <c r="C18" s="5">
        <v>45535</v>
      </c>
      <c r="D18" t="s">
        <v>320</v>
      </c>
      <c r="E18" t="s">
        <v>263</v>
      </c>
      <c r="F18" t="s">
        <v>264</v>
      </c>
      <c r="G18" t="s">
        <v>321</v>
      </c>
      <c r="H18" s="8" t="s">
        <v>302</v>
      </c>
      <c r="I18" t="s">
        <v>303</v>
      </c>
      <c r="J18" s="8" t="s">
        <v>314</v>
      </c>
      <c r="K18" s="5">
        <v>45535</v>
      </c>
      <c r="L18" t="s">
        <v>305</v>
      </c>
      <c r="M18" s="7" t="s">
        <v>270</v>
      </c>
      <c r="N18" s="7" t="s">
        <v>271</v>
      </c>
      <c r="O18" t="s">
        <v>272</v>
      </c>
      <c r="P18">
        <v>2</v>
      </c>
      <c r="Q18" t="s">
        <v>273</v>
      </c>
      <c r="R18" t="s">
        <v>274</v>
      </c>
      <c r="S18">
        <v>2</v>
      </c>
      <c r="T18" t="s">
        <v>310</v>
      </c>
      <c r="U18" t="s">
        <v>276</v>
      </c>
      <c r="V18" t="s">
        <v>277</v>
      </c>
      <c r="W18">
        <v>2</v>
      </c>
      <c r="X18">
        <v>2</v>
      </c>
      <c r="Y18" s="8" t="s">
        <v>307</v>
      </c>
      <c r="Z18" t="s">
        <v>279</v>
      </c>
      <c r="AA18" s="4">
        <v>45545</v>
      </c>
      <c r="AB18" s="9" t="s">
        <v>406</v>
      </c>
    </row>
    <row r="19" spans="1:28" ht="15.75" x14ac:dyDescent="0.25">
      <c r="A19">
        <v>2024</v>
      </c>
      <c r="B19" s="4">
        <v>45505</v>
      </c>
      <c r="C19" s="5">
        <v>45535</v>
      </c>
      <c r="D19" t="s">
        <v>322</v>
      </c>
      <c r="E19" t="s">
        <v>263</v>
      </c>
      <c r="F19" t="s">
        <v>264</v>
      </c>
      <c r="G19" s="11" t="s">
        <v>323</v>
      </c>
      <c r="H19" s="6" t="s">
        <v>324</v>
      </c>
      <c r="I19" t="s">
        <v>303</v>
      </c>
      <c r="J19" s="8" t="s">
        <v>314</v>
      </c>
      <c r="K19" s="5">
        <v>45535</v>
      </c>
      <c r="L19" t="s">
        <v>305</v>
      </c>
      <c r="M19" s="7" t="s">
        <v>270</v>
      </c>
      <c r="N19" s="7" t="s">
        <v>271</v>
      </c>
      <c r="O19" t="s">
        <v>272</v>
      </c>
      <c r="P19">
        <v>2</v>
      </c>
      <c r="Q19" t="s">
        <v>273</v>
      </c>
      <c r="R19" t="s">
        <v>274</v>
      </c>
      <c r="S19">
        <v>2</v>
      </c>
      <c r="T19" t="s">
        <v>310</v>
      </c>
      <c r="U19" t="s">
        <v>276</v>
      </c>
      <c r="V19" t="s">
        <v>277</v>
      </c>
      <c r="W19">
        <v>2</v>
      </c>
      <c r="X19">
        <v>2</v>
      </c>
      <c r="Y19" s="8" t="s">
        <v>307</v>
      </c>
      <c r="Z19" t="s">
        <v>279</v>
      </c>
      <c r="AA19" s="4">
        <v>45545</v>
      </c>
      <c r="AB19" s="9" t="s">
        <v>406</v>
      </c>
    </row>
    <row r="20" spans="1:28" ht="15.75" x14ac:dyDescent="0.25">
      <c r="A20">
        <v>2024</v>
      </c>
      <c r="B20" s="4">
        <v>45505</v>
      </c>
      <c r="C20" s="5">
        <v>45535</v>
      </c>
      <c r="D20" t="s">
        <v>325</v>
      </c>
      <c r="E20" t="s">
        <v>263</v>
      </c>
      <c r="F20" t="s">
        <v>264</v>
      </c>
      <c r="G20" t="s">
        <v>326</v>
      </c>
      <c r="H20" s="8" t="s">
        <v>327</v>
      </c>
      <c r="I20" t="s">
        <v>328</v>
      </c>
      <c r="J20" s="8" t="s">
        <v>314</v>
      </c>
      <c r="K20" s="5">
        <v>45535</v>
      </c>
      <c r="L20" t="s">
        <v>329</v>
      </c>
      <c r="M20" s="9" t="s">
        <v>298</v>
      </c>
      <c r="N20" s="9" t="s">
        <v>299</v>
      </c>
      <c r="O20" t="s">
        <v>272</v>
      </c>
      <c r="P20">
        <v>2</v>
      </c>
      <c r="Q20" t="s">
        <v>273</v>
      </c>
      <c r="R20" t="s">
        <v>274</v>
      </c>
      <c r="S20">
        <v>2</v>
      </c>
      <c r="T20" t="s">
        <v>310</v>
      </c>
      <c r="U20" t="s">
        <v>276</v>
      </c>
      <c r="V20" t="s">
        <v>277</v>
      </c>
      <c r="W20">
        <v>2</v>
      </c>
      <c r="X20">
        <v>2</v>
      </c>
      <c r="Y20" s="8" t="s">
        <v>307</v>
      </c>
      <c r="Z20" t="s">
        <v>279</v>
      </c>
      <c r="AA20" s="4">
        <v>45545</v>
      </c>
      <c r="AB20" s="9" t="s">
        <v>406</v>
      </c>
    </row>
    <row r="21" spans="1:28" ht="15.75" x14ac:dyDescent="0.25">
      <c r="A21">
        <v>2024</v>
      </c>
      <c r="B21" s="4">
        <v>45505</v>
      </c>
      <c r="C21" s="5">
        <v>45535</v>
      </c>
      <c r="D21" t="s">
        <v>330</v>
      </c>
      <c r="E21" t="s">
        <v>263</v>
      </c>
      <c r="F21" t="s">
        <v>264</v>
      </c>
      <c r="G21" s="11" t="s">
        <v>331</v>
      </c>
      <c r="H21" s="8" t="s">
        <v>332</v>
      </c>
      <c r="I21" t="s">
        <v>318</v>
      </c>
      <c r="J21" s="8" t="s">
        <v>333</v>
      </c>
      <c r="K21" s="5">
        <v>45535</v>
      </c>
      <c r="L21" t="s">
        <v>329</v>
      </c>
      <c r="M21" s="9" t="s">
        <v>298</v>
      </c>
      <c r="N21" s="9" t="s">
        <v>299</v>
      </c>
      <c r="O21" t="s">
        <v>272</v>
      </c>
      <c r="P21">
        <v>2</v>
      </c>
      <c r="Q21" t="s">
        <v>273</v>
      </c>
      <c r="R21" t="s">
        <v>274</v>
      </c>
      <c r="S21">
        <v>2</v>
      </c>
      <c r="T21" t="s">
        <v>310</v>
      </c>
      <c r="U21" t="s">
        <v>276</v>
      </c>
      <c r="V21" t="s">
        <v>277</v>
      </c>
      <c r="W21">
        <v>2</v>
      </c>
      <c r="X21">
        <v>2</v>
      </c>
      <c r="Y21" s="8" t="s">
        <v>307</v>
      </c>
      <c r="Z21" t="s">
        <v>279</v>
      </c>
      <c r="AA21" s="4">
        <v>45545</v>
      </c>
      <c r="AB21" s="9" t="s">
        <v>406</v>
      </c>
    </row>
    <row r="22" spans="1:28" ht="15.75" x14ac:dyDescent="0.25">
      <c r="A22">
        <v>2024</v>
      </c>
      <c r="B22" s="4">
        <v>45505</v>
      </c>
      <c r="C22" s="5">
        <v>45535</v>
      </c>
      <c r="D22" t="s">
        <v>334</v>
      </c>
      <c r="E22" t="s">
        <v>263</v>
      </c>
      <c r="F22" t="s">
        <v>264</v>
      </c>
      <c r="G22" t="s">
        <v>335</v>
      </c>
      <c r="H22" s="8" t="s">
        <v>332</v>
      </c>
      <c r="I22" t="s">
        <v>318</v>
      </c>
      <c r="J22" s="8" t="s">
        <v>314</v>
      </c>
      <c r="K22" s="5">
        <v>45535</v>
      </c>
      <c r="L22" t="s">
        <v>336</v>
      </c>
      <c r="M22" s="9" t="s">
        <v>298</v>
      </c>
      <c r="N22" s="9" t="s">
        <v>299</v>
      </c>
      <c r="O22" t="s">
        <v>272</v>
      </c>
      <c r="P22">
        <v>2</v>
      </c>
      <c r="Q22" t="s">
        <v>273</v>
      </c>
      <c r="R22" t="s">
        <v>274</v>
      </c>
      <c r="S22">
        <v>2</v>
      </c>
      <c r="T22" t="s">
        <v>310</v>
      </c>
      <c r="U22" t="s">
        <v>276</v>
      </c>
      <c r="V22" t="s">
        <v>277</v>
      </c>
      <c r="W22">
        <v>2</v>
      </c>
      <c r="X22">
        <v>2</v>
      </c>
      <c r="Y22" s="8" t="s">
        <v>307</v>
      </c>
      <c r="Z22" t="s">
        <v>279</v>
      </c>
      <c r="AA22" s="4">
        <v>45545</v>
      </c>
      <c r="AB22" s="9" t="s">
        <v>406</v>
      </c>
    </row>
    <row r="23" spans="1:28" ht="15.75" x14ac:dyDescent="0.25">
      <c r="A23">
        <v>2024</v>
      </c>
      <c r="B23" s="4">
        <v>45505</v>
      </c>
      <c r="C23" s="5">
        <v>45535</v>
      </c>
      <c r="D23" t="s">
        <v>337</v>
      </c>
      <c r="E23" t="s">
        <v>263</v>
      </c>
      <c r="F23" t="s">
        <v>264</v>
      </c>
      <c r="G23" t="s">
        <v>338</v>
      </c>
      <c r="H23" s="8" t="s">
        <v>339</v>
      </c>
      <c r="I23" t="s">
        <v>340</v>
      </c>
      <c r="J23" s="6" t="s">
        <v>341</v>
      </c>
      <c r="K23" s="5">
        <v>45535</v>
      </c>
      <c r="L23" t="s">
        <v>342</v>
      </c>
      <c r="M23" s="9" t="s">
        <v>298</v>
      </c>
      <c r="N23" s="9" t="s">
        <v>299</v>
      </c>
      <c r="O23" t="s">
        <v>272</v>
      </c>
      <c r="P23">
        <v>3</v>
      </c>
      <c r="Q23" t="s">
        <v>273</v>
      </c>
      <c r="R23" t="s">
        <v>274</v>
      </c>
      <c r="S23">
        <v>3</v>
      </c>
      <c r="T23" t="s">
        <v>343</v>
      </c>
      <c r="U23" t="s">
        <v>276</v>
      </c>
      <c r="V23" t="s">
        <v>277</v>
      </c>
      <c r="W23">
        <v>3</v>
      </c>
      <c r="X23">
        <v>3</v>
      </c>
      <c r="Y23" s="8" t="s">
        <v>344</v>
      </c>
      <c r="Z23" t="s">
        <v>279</v>
      </c>
      <c r="AA23" s="4">
        <v>45545</v>
      </c>
      <c r="AB23" s="9" t="s">
        <v>406</v>
      </c>
    </row>
    <row r="24" spans="1:28" ht="15.75" x14ac:dyDescent="0.25">
      <c r="A24">
        <v>2024</v>
      </c>
      <c r="B24" s="4">
        <v>45505</v>
      </c>
      <c r="C24" s="5">
        <v>45535</v>
      </c>
      <c r="D24" t="s">
        <v>334</v>
      </c>
      <c r="E24" t="s">
        <v>263</v>
      </c>
      <c r="F24" t="s">
        <v>264</v>
      </c>
      <c r="G24" s="11" t="s">
        <v>345</v>
      </c>
      <c r="H24" s="8" t="s">
        <v>346</v>
      </c>
      <c r="I24" t="s">
        <v>340</v>
      </c>
      <c r="J24" s="6" t="s">
        <v>347</v>
      </c>
      <c r="K24" s="5">
        <v>45535</v>
      </c>
      <c r="L24" t="s">
        <v>289</v>
      </c>
      <c r="M24" s="7" t="s">
        <v>270</v>
      </c>
      <c r="N24" s="7" t="s">
        <v>271</v>
      </c>
      <c r="O24" t="s">
        <v>272</v>
      </c>
      <c r="P24">
        <v>3</v>
      </c>
      <c r="Q24" t="s">
        <v>273</v>
      </c>
      <c r="R24" t="s">
        <v>274</v>
      </c>
      <c r="S24">
        <v>3</v>
      </c>
      <c r="T24" t="s">
        <v>343</v>
      </c>
      <c r="U24" t="s">
        <v>276</v>
      </c>
      <c r="V24" t="s">
        <v>277</v>
      </c>
      <c r="W24">
        <v>3</v>
      </c>
      <c r="X24">
        <v>3</v>
      </c>
      <c r="Y24" s="8" t="s">
        <v>344</v>
      </c>
      <c r="Z24" t="s">
        <v>279</v>
      </c>
      <c r="AA24" s="4">
        <v>45545</v>
      </c>
      <c r="AB24" s="9" t="s">
        <v>406</v>
      </c>
    </row>
    <row r="25" spans="1:28" ht="15.75" x14ac:dyDescent="0.25">
      <c r="A25">
        <v>2024</v>
      </c>
      <c r="B25" s="4">
        <v>45505</v>
      </c>
      <c r="C25" s="5">
        <v>45535</v>
      </c>
      <c r="D25" t="s">
        <v>322</v>
      </c>
      <c r="E25" t="s">
        <v>263</v>
      </c>
      <c r="F25" t="s">
        <v>264</v>
      </c>
      <c r="G25" t="s">
        <v>348</v>
      </c>
      <c r="H25" s="8" t="s">
        <v>349</v>
      </c>
      <c r="I25" t="s">
        <v>340</v>
      </c>
      <c r="J25" s="6" t="s">
        <v>350</v>
      </c>
      <c r="K25" s="5">
        <v>45535</v>
      </c>
      <c r="L25" t="s">
        <v>289</v>
      </c>
      <c r="M25" s="7" t="s">
        <v>270</v>
      </c>
      <c r="N25" s="7" t="s">
        <v>271</v>
      </c>
      <c r="O25" t="s">
        <v>272</v>
      </c>
      <c r="P25">
        <v>3</v>
      </c>
      <c r="Q25" t="s">
        <v>273</v>
      </c>
      <c r="R25" t="s">
        <v>274</v>
      </c>
      <c r="S25">
        <v>3</v>
      </c>
      <c r="T25" t="s">
        <v>343</v>
      </c>
      <c r="U25" t="s">
        <v>276</v>
      </c>
      <c r="V25" t="s">
        <v>277</v>
      </c>
      <c r="W25">
        <v>3</v>
      </c>
      <c r="X25">
        <v>3</v>
      </c>
      <c r="Y25" s="8" t="s">
        <v>344</v>
      </c>
      <c r="Z25" t="s">
        <v>279</v>
      </c>
      <c r="AA25" s="4">
        <v>45545</v>
      </c>
      <c r="AB25" s="9" t="s">
        <v>406</v>
      </c>
    </row>
    <row r="26" spans="1:28" ht="15.75" x14ac:dyDescent="0.25">
      <c r="A26">
        <v>2024</v>
      </c>
      <c r="B26" s="4">
        <v>45505</v>
      </c>
      <c r="C26" s="5">
        <v>45535</v>
      </c>
      <c r="D26" t="s">
        <v>351</v>
      </c>
      <c r="E26" t="s">
        <v>263</v>
      </c>
      <c r="F26" t="s">
        <v>264</v>
      </c>
      <c r="G26" s="11" t="s">
        <v>352</v>
      </c>
      <c r="H26" s="8" t="s">
        <v>353</v>
      </c>
      <c r="I26" t="s">
        <v>354</v>
      </c>
      <c r="J26" s="6" t="s">
        <v>355</v>
      </c>
      <c r="K26" s="5">
        <v>45535</v>
      </c>
      <c r="L26" t="s">
        <v>289</v>
      </c>
      <c r="M26" s="7" t="s">
        <v>270</v>
      </c>
      <c r="N26" s="7" t="s">
        <v>271</v>
      </c>
      <c r="O26" t="s">
        <v>272</v>
      </c>
      <c r="P26">
        <v>3</v>
      </c>
      <c r="Q26" t="s">
        <v>273</v>
      </c>
      <c r="R26" t="s">
        <v>274</v>
      </c>
      <c r="S26">
        <v>3</v>
      </c>
      <c r="T26" t="s">
        <v>343</v>
      </c>
      <c r="U26" t="s">
        <v>276</v>
      </c>
      <c r="V26" t="s">
        <v>277</v>
      </c>
      <c r="W26">
        <v>3</v>
      </c>
      <c r="X26">
        <v>3</v>
      </c>
      <c r="Y26" s="8" t="s">
        <v>344</v>
      </c>
      <c r="Z26" t="s">
        <v>279</v>
      </c>
      <c r="AA26" s="4">
        <v>45545</v>
      </c>
      <c r="AB26" s="9" t="s">
        <v>406</v>
      </c>
    </row>
    <row r="27" spans="1:28" ht="15.75" x14ac:dyDescent="0.25">
      <c r="A27">
        <v>2024</v>
      </c>
      <c r="B27" s="4">
        <v>45505</v>
      </c>
      <c r="C27" s="5">
        <v>45535</v>
      </c>
      <c r="D27" t="s">
        <v>356</v>
      </c>
      <c r="E27" t="s">
        <v>263</v>
      </c>
      <c r="F27" t="s">
        <v>264</v>
      </c>
      <c r="G27" t="s">
        <v>357</v>
      </c>
      <c r="H27" s="8" t="s">
        <v>358</v>
      </c>
      <c r="I27" t="s">
        <v>359</v>
      </c>
      <c r="J27" s="6" t="s">
        <v>360</v>
      </c>
      <c r="K27" s="5">
        <v>45535</v>
      </c>
      <c r="L27" t="s">
        <v>289</v>
      </c>
      <c r="M27" s="7" t="s">
        <v>270</v>
      </c>
      <c r="N27" s="7" t="s">
        <v>271</v>
      </c>
      <c r="O27" t="s">
        <v>272</v>
      </c>
      <c r="P27">
        <v>3</v>
      </c>
      <c r="Q27" t="s">
        <v>273</v>
      </c>
      <c r="R27" t="s">
        <v>274</v>
      </c>
      <c r="S27">
        <v>3</v>
      </c>
      <c r="T27" t="s">
        <v>343</v>
      </c>
      <c r="U27" t="s">
        <v>276</v>
      </c>
      <c r="V27" t="s">
        <v>277</v>
      </c>
      <c r="W27">
        <v>3</v>
      </c>
      <c r="X27">
        <v>3</v>
      </c>
      <c r="Y27" s="8" t="s">
        <v>344</v>
      </c>
      <c r="Z27" t="s">
        <v>279</v>
      </c>
      <c r="AA27" s="4">
        <v>45545</v>
      </c>
      <c r="AB27" s="9" t="s">
        <v>406</v>
      </c>
    </row>
    <row r="28" spans="1:28" ht="15.75" x14ac:dyDescent="0.25">
      <c r="A28">
        <v>2024</v>
      </c>
      <c r="B28" s="4">
        <v>45505</v>
      </c>
      <c r="C28" s="5">
        <v>45535</v>
      </c>
      <c r="D28" t="s">
        <v>361</v>
      </c>
      <c r="E28" t="s">
        <v>263</v>
      </c>
      <c r="F28" t="s">
        <v>362</v>
      </c>
      <c r="G28" s="11" t="s">
        <v>363</v>
      </c>
      <c r="H28" s="8" t="s">
        <v>364</v>
      </c>
      <c r="I28" t="s">
        <v>365</v>
      </c>
      <c r="J28" s="8" t="s">
        <v>366</v>
      </c>
      <c r="K28" s="5">
        <v>45535</v>
      </c>
      <c r="L28" t="s">
        <v>367</v>
      </c>
      <c r="M28" s="9" t="s">
        <v>298</v>
      </c>
      <c r="N28" s="9" t="s">
        <v>299</v>
      </c>
      <c r="O28" t="s">
        <v>272</v>
      </c>
      <c r="P28">
        <v>4</v>
      </c>
      <c r="Q28" t="s">
        <v>273</v>
      </c>
      <c r="R28" t="s">
        <v>274</v>
      </c>
      <c r="S28">
        <v>4</v>
      </c>
      <c r="T28" t="s">
        <v>368</v>
      </c>
      <c r="U28" t="s">
        <v>276</v>
      </c>
      <c r="V28" t="s">
        <v>277</v>
      </c>
      <c r="W28">
        <v>4</v>
      </c>
      <c r="X28">
        <v>4</v>
      </c>
      <c r="Y28" s="8" t="s">
        <v>369</v>
      </c>
      <c r="Z28" t="s">
        <v>370</v>
      </c>
      <c r="AA28" s="4">
        <v>45545</v>
      </c>
      <c r="AB28" s="9" t="s">
        <v>406</v>
      </c>
    </row>
    <row r="29" spans="1:28" ht="15.75" x14ac:dyDescent="0.25">
      <c r="A29">
        <v>2024</v>
      </c>
      <c r="B29" s="4">
        <v>45505</v>
      </c>
      <c r="C29" s="5">
        <v>45535</v>
      </c>
      <c r="D29" t="s">
        <v>371</v>
      </c>
      <c r="E29" t="s">
        <v>263</v>
      </c>
      <c r="F29" t="s">
        <v>362</v>
      </c>
      <c r="G29" t="s">
        <v>372</v>
      </c>
      <c r="H29" s="8" t="s">
        <v>373</v>
      </c>
      <c r="I29" t="s">
        <v>374</v>
      </c>
      <c r="J29" s="8" t="s">
        <v>375</v>
      </c>
      <c r="K29" s="5">
        <v>45535</v>
      </c>
      <c r="L29" t="s">
        <v>367</v>
      </c>
      <c r="M29" s="9" t="s">
        <v>298</v>
      </c>
      <c r="N29" s="9" t="s">
        <v>299</v>
      </c>
      <c r="O29" t="s">
        <v>272</v>
      </c>
      <c r="P29">
        <v>4</v>
      </c>
      <c r="Q29" t="s">
        <v>273</v>
      </c>
      <c r="R29" t="s">
        <v>274</v>
      </c>
      <c r="S29">
        <v>4</v>
      </c>
      <c r="T29" t="s">
        <v>368</v>
      </c>
      <c r="U29" t="s">
        <v>276</v>
      </c>
      <c r="V29" t="s">
        <v>277</v>
      </c>
      <c r="W29">
        <v>4</v>
      </c>
      <c r="X29">
        <v>4</v>
      </c>
      <c r="Y29" s="8" t="s">
        <v>369</v>
      </c>
      <c r="Z29" t="s">
        <v>370</v>
      </c>
      <c r="AA29" s="4">
        <v>45545</v>
      </c>
      <c r="AB29" s="9" t="s">
        <v>406</v>
      </c>
    </row>
    <row r="30" spans="1:28" ht="15.75" x14ac:dyDescent="0.25">
      <c r="A30">
        <v>2024</v>
      </c>
      <c r="B30" s="4">
        <v>45505</v>
      </c>
      <c r="C30" s="5">
        <v>45535</v>
      </c>
      <c r="D30" t="s">
        <v>334</v>
      </c>
      <c r="E30" t="s">
        <v>263</v>
      </c>
      <c r="F30" t="s">
        <v>362</v>
      </c>
      <c r="G30" s="11" t="s">
        <v>376</v>
      </c>
      <c r="H30" s="8" t="s">
        <v>377</v>
      </c>
      <c r="I30" t="s">
        <v>374</v>
      </c>
      <c r="J30" s="8" t="s">
        <v>378</v>
      </c>
      <c r="K30" s="5">
        <v>45535</v>
      </c>
      <c r="L30" t="s">
        <v>367</v>
      </c>
      <c r="M30" s="9" t="s">
        <v>298</v>
      </c>
      <c r="N30" s="9" t="s">
        <v>299</v>
      </c>
      <c r="O30" t="s">
        <v>272</v>
      </c>
      <c r="P30">
        <v>4</v>
      </c>
      <c r="Q30" t="s">
        <v>273</v>
      </c>
      <c r="R30" t="s">
        <v>274</v>
      </c>
      <c r="S30">
        <v>4</v>
      </c>
      <c r="T30" t="s">
        <v>379</v>
      </c>
      <c r="U30" t="s">
        <v>276</v>
      </c>
      <c r="V30" t="s">
        <v>277</v>
      </c>
      <c r="W30">
        <v>4</v>
      </c>
      <c r="X30">
        <v>4</v>
      </c>
      <c r="Y30" s="8" t="s">
        <v>369</v>
      </c>
      <c r="Z30" t="s">
        <v>370</v>
      </c>
      <c r="AA30" s="4">
        <v>45545</v>
      </c>
      <c r="AB30" s="9" t="s">
        <v>406</v>
      </c>
    </row>
    <row r="31" spans="1:28" ht="15.75" x14ac:dyDescent="0.25">
      <c r="A31">
        <v>2024</v>
      </c>
      <c r="B31" s="4">
        <v>45505</v>
      </c>
      <c r="C31" s="5">
        <v>45535</v>
      </c>
      <c r="D31" t="s">
        <v>380</v>
      </c>
      <c r="E31" t="s">
        <v>263</v>
      </c>
      <c r="F31" t="s">
        <v>381</v>
      </c>
      <c r="G31" t="s">
        <v>372</v>
      </c>
      <c r="H31" s="8" t="s">
        <v>373</v>
      </c>
      <c r="I31" t="s">
        <v>382</v>
      </c>
      <c r="J31" s="8" t="s">
        <v>375</v>
      </c>
      <c r="K31" s="5">
        <v>45535</v>
      </c>
      <c r="L31" t="s">
        <v>367</v>
      </c>
      <c r="M31" s="9" t="s">
        <v>298</v>
      </c>
      <c r="N31" s="9" t="s">
        <v>299</v>
      </c>
      <c r="O31" t="s">
        <v>272</v>
      </c>
      <c r="P31">
        <v>4</v>
      </c>
      <c r="Q31" t="s">
        <v>273</v>
      </c>
      <c r="R31" t="s">
        <v>274</v>
      </c>
      <c r="S31">
        <v>4</v>
      </c>
      <c r="T31" t="s">
        <v>379</v>
      </c>
      <c r="U31" t="s">
        <v>276</v>
      </c>
      <c r="V31" t="s">
        <v>277</v>
      </c>
      <c r="W31">
        <v>4</v>
      </c>
      <c r="X31">
        <v>4</v>
      </c>
      <c r="Y31" s="8" t="s">
        <v>369</v>
      </c>
      <c r="Z31" t="s">
        <v>370</v>
      </c>
      <c r="AA31" s="4">
        <v>45545</v>
      </c>
      <c r="AB31" s="9" t="s">
        <v>406</v>
      </c>
    </row>
    <row r="32" spans="1:28" ht="15.75" x14ac:dyDescent="0.25">
      <c r="A32">
        <v>2024</v>
      </c>
      <c r="B32" s="4">
        <v>45505</v>
      </c>
      <c r="C32" s="5">
        <v>45535</v>
      </c>
      <c r="D32" t="s">
        <v>383</v>
      </c>
      <c r="E32" t="s">
        <v>263</v>
      </c>
      <c r="F32" t="s">
        <v>362</v>
      </c>
      <c r="G32" s="11" t="s">
        <v>384</v>
      </c>
      <c r="H32" s="8" t="s">
        <v>385</v>
      </c>
      <c r="I32" t="s">
        <v>386</v>
      </c>
      <c r="J32" s="8" t="s">
        <v>387</v>
      </c>
      <c r="K32" s="5">
        <v>45535</v>
      </c>
      <c r="L32" t="s">
        <v>367</v>
      </c>
      <c r="M32" s="7" t="s">
        <v>270</v>
      </c>
      <c r="N32" s="7" t="s">
        <v>271</v>
      </c>
      <c r="O32" t="s">
        <v>272</v>
      </c>
      <c r="P32">
        <v>4</v>
      </c>
      <c r="Q32" t="s">
        <v>273</v>
      </c>
      <c r="R32" t="s">
        <v>274</v>
      </c>
      <c r="S32">
        <v>4</v>
      </c>
      <c r="T32" t="s">
        <v>379</v>
      </c>
      <c r="U32" t="s">
        <v>276</v>
      </c>
      <c r="V32" t="s">
        <v>277</v>
      </c>
      <c r="W32">
        <v>4</v>
      </c>
      <c r="X32">
        <v>4</v>
      </c>
      <c r="Y32" s="8" t="s">
        <v>369</v>
      </c>
      <c r="Z32" t="s">
        <v>370</v>
      </c>
      <c r="AA32" s="4">
        <v>45545</v>
      </c>
      <c r="AB32" s="9" t="s">
        <v>406</v>
      </c>
    </row>
    <row r="33" spans="1:28" x14ac:dyDescent="0.25">
      <c r="A33" s="13">
        <v>2024</v>
      </c>
      <c r="B33" s="4">
        <v>45505</v>
      </c>
      <c r="C33" s="5">
        <v>45535</v>
      </c>
      <c r="D33" s="13" t="s">
        <v>407</v>
      </c>
      <c r="E33" s="13" t="s">
        <v>408</v>
      </c>
      <c r="F33" s="13" t="s">
        <v>409</v>
      </c>
      <c r="G33" s="13" t="s">
        <v>410</v>
      </c>
      <c r="H33" s="6" t="s">
        <v>411</v>
      </c>
      <c r="I33" s="13" t="s">
        <v>412</v>
      </c>
      <c r="J33" s="6" t="s">
        <v>413</v>
      </c>
      <c r="K33" s="4">
        <v>45535</v>
      </c>
      <c r="L33" s="13" t="s">
        <v>414</v>
      </c>
      <c r="M33" s="13" t="s">
        <v>414</v>
      </c>
      <c r="N33" s="13" t="s">
        <v>415</v>
      </c>
      <c r="O33" s="13" t="s">
        <v>416</v>
      </c>
      <c r="P33" s="13">
        <v>2</v>
      </c>
      <c r="Q33" s="13" t="s">
        <v>417</v>
      </c>
      <c r="R33" s="13" t="s">
        <v>418</v>
      </c>
      <c r="S33" s="13">
        <v>2</v>
      </c>
      <c r="T33" s="13" t="s">
        <v>419</v>
      </c>
      <c r="U33" s="13" t="s">
        <v>420</v>
      </c>
      <c r="V33" s="13" t="s">
        <v>421</v>
      </c>
      <c r="W33" s="13">
        <v>2</v>
      </c>
      <c r="X33" s="13">
        <v>2</v>
      </c>
      <c r="Y33" s="6" t="s">
        <v>422</v>
      </c>
      <c r="Z33" s="13" t="s">
        <v>423</v>
      </c>
      <c r="AA33" s="4">
        <v>45542</v>
      </c>
      <c r="AB33" s="13" t="s">
        <v>424</v>
      </c>
    </row>
    <row r="34" spans="1:28" x14ac:dyDescent="0.25">
      <c r="A34" s="13">
        <v>2024</v>
      </c>
      <c r="B34" s="4">
        <v>45505</v>
      </c>
      <c r="C34" s="5">
        <v>45535</v>
      </c>
      <c r="D34" s="13" t="s">
        <v>425</v>
      </c>
      <c r="E34" s="13" t="s">
        <v>408</v>
      </c>
      <c r="F34" s="13" t="s">
        <v>426</v>
      </c>
      <c r="G34" s="13" t="s">
        <v>410</v>
      </c>
      <c r="H34" s="6" t="s">
        <v>411</v>
      </c>
      <c r="I34" s="13" t="s">
        <v>427</v>
      </c>
      <c r="J34" s="6" t="s">
        <v>413</v>
      </c>
      <c r="K34" s="4">
        <v>45535</v>
      </c>
      <c r="L34" s="13" t="s">
        <v>428</v>
      </c>
      <c r="M34" s="13" t="s">
        <v>428</v>
      </c>
      <c r="N34" s="13" t="s">
        <v>415</v>
      </c>
      <c r="O34" s="13" t="s">
        <v>429</v>
      </c>
      <c r="P34" s="13">
        <v>3</v>
      </c>
      <c r="Q34" s="13" t="s">
        <v>417</v>
      </c>
      <c r="R34" s="13" t="s">
        <v>418</v>
      </c>
      <c r="S34" s="13">
        <v>3</v>
      </c>
      <c r="T34" s="13" t="s">
        <v>419</v>
      </c>
      <c r="U34" s="13" t="s">
        <v>430</v>
      </c>
      <c r="V34" s="13" t="s">
        <v>421</v>
      </c>
      <c r="W34" s="13">
        <v>3</v>
      </c>
      <c r="X34" s="13">
        <v>3</v>
      </c>
      <c r="Y34" s="6" t="s">
        <v>422</v>
      </c>
      <c r="Z34" s="13" t="s">
        <v>423</v>
      </c>
      <c r="AA34" s="4">
        <v>45542</v>
      </c>
      <c r="AB34" s="13" t="s">
        <v>424</v>
      </c>
    </row>
    <row r="35" spans="1:28" x14ac:dyDescent="0.25">
      <c r="A35" s="13">
        <v>2024</v>
      </c>
      <c r="B35" s="4">
        <v>45505</v>
      </c>
      <c r="C35" s="5">
        <v>45535</v>
      </c>
      <c r="D35" s="13" t="s">
        <v>431</v>
      </c>
      <c r="E35" s="13" t="s">
        <v>408</v>
      </c>
      <c r="F35" s="13" t="s">
        <v>432</v>
      </c>
      <c r="G35" s="13" t="s">
        <v>410</v>
      </c>
      <c r="H35" s="6" t="s">
        <v>411</v>
      </c>
      <c r="I35" s="13" t="s">
        <v>433</v>
      </c>
      <c r="J35" s="6" t="s">
        <v>413</v>
      </c>
      <c r="K35" s="4">
        <v>45535</v>
      </c>
      <c r="L35" s="13" t="s">
        <v>414</v>
      </c>
      <c r="M35" s="13" t="s">
        <v>414</v>
      </c>
      <c r="N35" s="13" t="s">
        <v>415</v>
      </c>
      <c r="O35" s="13" t="s">
        <v>429</v>
      </c>
      <c r="P35" s="13">
        <v>4</v>
      </c>
      <c r="Q35" s="13" t="s">
        <v>417</v>
      </c>
      <c r="R35" s="13" t="s">
        <v>418</v>
      </c>
      <c r="S35" s="13">
        <v>4</v>
      </c>
      <c r="T35" s="13" t="s">
        <v>419</v>
      </c>
      <c r="U35" s="13" t="s">
        <v>430</v>
      </c>
      <c r="V35" s="13" t="s">
        <v>421</v>
      </c>
      <c r="W35" s="13">
        <v>4</v>
      </c>
      <c r="X35" s="13">
        <v>4</v>
      </c>
      <c r="Y35" s="6" t="s">
        <v>422</v>
      </c>
      <c r="Z35" s="13" t="s">
        <v>423</v>
      </c>
      <c r="AA35" s="4">
        <v>45542</v>
      </c>
      <c r="AB35" s="13" t="s">
        <v>424</v>
      </c>
    </row>
    <row r="36" spans="1:28" ht="15.75" x14ac:dyDescent="0.25">
      <c r="A36" s="13">
        <v>2024</v>
      </c>
      <c r="B36" s="4">
        <v>45505</v>
      </c>
      <c r="C36" s="5">
        <v>45535</v>
      </c>
      <c r="D36" s="13" t="s">
        <v>434</v>
      </c>
      <c r="E36" s="13" t="s">
        <v>435</v>
      </c>
      <c r="F36" s="13" t="s">
        <v>436</v>
      </c>
      <c r="G36" s="13" t="s">
        <v>437</v>
      </c>
      <c r="H36" s="6" t="s">
        <v>438</v>
      </c>
      <c r="I36" s="13" t="s">
        <v>439</v>
      </c>
      <c r="J36" s="6" t="s">
        <v>440</v>
      </c>
      <c r="K36" s="4">
        <v>45535</v>
      </c>
      <c r="L36" s="13" t="s">
        <v>441</v>
      </c>
      <c r="M36" s="13" t="s">
        <v>442</v>
      </c>
      <c r="N36" s="13" t="s">
        <v>443</v>
      </c>
      <c r="O36" s="13" t="s">
        <v>444</v>
      </c>
      <c r="P36" s="13">
        <v>1</v>
      </c>
      <c r="Q36" s="13" t="s">
        <v>445</v>
      </c>
      <c r="R36" s="13" t="s">
        <v>446</v>
      </c>
      <c r="S36" s="13">
        <v>1</v>
      </c>
      <c r="T36" s="17" t="s">
        <v>447</v>
      </c>
      <c r="U36" s="17" t="s">
        <v>448</v>
      </c>
      <c r="V36" s="18" t="s">
        <v>449</v>
      </c>
      <c r="W36" s="13">
        <v>1</v>
      </c>
      <c r="X36" s="13">
        <v>1</v>
      </c>
      <c r="Y36" s="8" t="s">
        <v>450</v>
      </c>
      <c r="Z36" s="13" t="s">
        <v>451</v>
      </c>
      <c r="AA36" s="4">
        <v>45542</v>
      </c>
      <c r="AB36" s="9" t="s">
        <v>406</v>
      </c>
    </row>
    <row r="37" spans="1:28" x14ac:dyDescent="0.25">
      <c r="A37" s="13">
        <v>2024</v>
      </c>
      <c r="B37" s="4">
        <v>45505</v>
      </c>
      <c r="C37" s="4">
        <v>45535</v>
      </c>
      <c r="D37" s="13" t="s">
        <v>466</v>
      </c>
      <c r="E37" s="13" t="s">
        <v>467</v>
      </c>
      <c r="F37" s="13" t="s">
        <v>468</v>
      </c>
      <c r="G37" s="13" t="s">
        <v>469</v>
      </c>
      <c r="H37" s="6" t="s">
        <v>470</v>
      </c>
      <c r="I37" s="13" t="s">
        <v>471</v>
      </c>
      <c r="J37" s="6" t="s">
        <v>470</v>
      </c>
      <c r="K37" s="4">
        <v>45535</v>
      </c>
      <c r="L37" s="13" t="s">
        <v>472</v>
      </c>
      <c r="M37" s="13" t="s">
        <v>472</v>
      </c>
      <c r="N37" s="13" t="s">
        <v>472</v>
      </c>
      <c r="O37" s="13" t="s">
        <v>472</v>
      </c>
      <c r="P37" s="13">
        <v>1</v>
      </c>
      <c r="Q37" s="13" t="s">
        <v>417</v>
      </c>
      <c r="R37" s="13" t="s">
        <v>473</v>
      </c>
      <c r="S37" s="13">
        <v>1</v>
      </c>
      <c r="T37" s="13" t="s">
        <v>473</v>
      </c>
      <c r="U37" s="13" t="s">
        <v>474</v>
      </c>
      <c r="V37" s="13" t="s">
        <v>473</v>
      </c>
      <c r="W37" s="13">
        <v>1</v>
      </c>
      <c r="X37" s="13">
        <v>1</v>
      </c>
      <c r="Y37" s="6" t="s">
        <v>475</v>
      </c>
      <c r="Z37" s="13" t="s">
        <v>476</v>
      </c>
      <c r="AA37" s="4">
        <v>45541</v>
      </c>
      <c r="AB37" s="13" t="s">
        <v>477</v>
      </c>
    </row>
    <row r="38" spans="1:28" x14ac:dyDescent="0.25">
      <c r="A38" s="13">
        <v>2024</v>
      </c>
      <c r="B38" s="4">
        <v>45505</v>
      </c>
      <c r="C38" s="4">
        <v>45535</v>
      </c>
      <c r="D38" s="13" t="s">
        <v>478</v>
      </c>
      <c r="E38" s="13" t="s">
        <v>479</v>
      </c>
      <c r="F38" s="13" t="s">
        <v>468</v>
      </c>
      <c r="G38" s="13" t="s">
        <v>478</v>
      </c>
      <c r="H38" s="6" t="s">
        <v>470</v>
      </c>
      <c r="I38" s="13" t="s">
        <v>480</v>
      </c>
      <c r="J38" s="6" t="s">
        <v>470</v>
      </c>
      <c r="K38" s="4">
        <v>45535</v>
      </c>
      <c r="L38" s="13" t="s">
        <v>481</v>
      </c>
      <c r="M38" s="13" t="s">
        <v>481</v>
      </c>
      <c r="N38" s="13" t="s">
        <v>481</v>
      </c>
      <c r="O38" s="13" t="s">
        <v>481</v>
      </c>
      <c r="P38" s="13">
        <v>2</v>
      </c>
      <c r="Q38" s="13" t="s">
        <v>417</v>
      </c>
      <c r="R38" s="13" t="s">
        <v>473</v>
      </c>
      <c r="S38" s="13">
        <v>1</v>
      </c>
      <c r="T38" s="13" t="s">
        <v>473</v>
      </c>
      <c r="U38" s="13" t="s">
        <v>474</v>
      </c>
      <c r="V38" s="13" t="s">
        <v>473</v>
      </c>
      <c r="W38" s="13">
        <v>2</v>
      </c>
      <c r="X38" s="13">
        <v>2</v>
      </c>
      <c r="Y38" s="6" t="s">
        <v>475</v>
      </c>
      <c r="Z38" s="13" t="s">
        <v>482</v>
      </c>
      <c r="AA38" s="4">
        <v>45541</v>
      </c>
      <c r="AB38" s="13" t="s">
        <v>483</v>
      </c>
    </row>
    <row r="39" spans="1:28" x14ac:dyDescent="0.25">
      <c r="A39" s="13">
        <v>2024</v>
      </c>
      <c r="B39" s="4">
        <v>45505</v>
      </c>
      <c r="C39" s="4">
        <v>45535</v>
      </c>
      <c r="D39" s="13" t="s">
        <v>484</v>
      </c>
      <c r="E39" s="13" t="s">
        <v>485</v>
      </c>
      <c r="F39" s="13" t="s">
        <v>486</v>
      </c>
      <c r="G39" s="13" t="s">
        <v>487</v>
      </c>
      <c r="H39" s="6" t="s">
        <v>470</v>
      </c>
      <c r="I39" s="13" t="s">
        <v>488</v>
      </c>
      <c r="J39" s="6" t="s">
        <v>470</v>
      </c>
      <c r="K39" s="4">
        <v>45535</v>
      </c>
      <c r="L39" s="13" t="s">
        <v>472</v>
      </c>
      <c r="M39" s="13" t="s">
        <v>472</v>
      </c>
      <c r="N39" s="13" t="s">
        <v>472</v>
      </c>
      <c r="O39" s="13" t="s">
        <v>472</v>
      </c>
      <c r="P39" s="13">
        <v>2</v>
      </c>
      <c r="Q39" s="13" t="s">
        <v>417</v>
      </c>
      <c r="R39" s="13" t="s">
        <v>473</v>
      </c>
      <c r="S39" s="13">
        <v>1</v>
      </c>
      <c r="T39" s="13" t="s">
        <v>473</v>
      </c>
      <c r="U39" s="13" t="s">
        <v>474</v>
      </c>
      <c r="V39" s="13" t="s">
        <v>473</v>
      </c>
      <c r="W39" s="13">
        <v>2</v>
      </c>
      <c r="X39" s="13">
        <v>2</v>
      </c>
      <c r="Y39" s="6" t="s">
        <v>475</v>
      </c>
      <c r="Z39" s="13" t="s">
        <v>482</v>
      </c>
      <c r="AA39" s="4">
        <v>45541</v>
      </c>
      <c r="AB39" s="19" t="s">
        <v>489</v>
      </c>
    </row>
    <row r="40" spans="1:28" x14ac:dyDescent="0.25">
      <c r="A40" s="13">
        <v>2024</v>
      </c>
      <c r="B40" s="4">
        <v>45505</v>
      </c>
      <c r="C40" s="4">
        <v>45535</v>
      </c>
      <c r="D40" s="13" t="s">
        <v>490</v>
      </c>
      <c r="E40" s="13" t="s">
        <v>491</v>
      </c>
      <c r="F40" s="13" t="s">
        <v>468</v>
      </c>
      <c r="G40" s="13" t="s">
        <v>492</v>
      </c>
      <c r="H40" s="6" t="s">
        <v>470</v>
      </c>
      <c r="I40" s="13" t="s">
        <v>493</v>
      </c>
      <c r="J40" s="6" t="s">
        <v>470</v>
      </c>
      <c r="K40" s="4">
        <v>45535</v>
      </c>
      <c r="L40" s="13" t="s">
        <v>472</v>
      </c>
      <c r="M40" s="13" t="s">
        <v>472</v>
      </c>
      <c r="N40" s="13" t="s">
        <v>472</v>
      </c>
      <c r="O40" s="13" t="s">
        <v>472</v>
      </c>
      <c r="P40" s="13">
        <v>1</v>
      </c>
      <c r="Q40" s="13" t="s">
        <v>417</v>
      </c>
      <c r="R40" s="13" t="s">
        <v>473</v>
      </c>
      <c r="S40" s="13">
        <v>1</v>
      </c>
      <c r="T40" s="13" t="s">
        <v>473</v>
      </c>
      <c r="U40" s="19" t="s">
        <v>474</v>
      </c>
      <c r="V40" s="13" t="s">
        <v>473</v>
      </c>
      <c r="W40" s="13">
        <v>1</v>
      </c>
      <c r="X40" s="13">
        <v>1</v>
      </c>
      <c r="Y40" s="6" t="s">
        <v>475</v>
      </c>
      <c r="Z40" s="19" t="s">
        <v>476</v>
      </c>
      <c r="AA40" s="4">
        <v>45541</v>
      </c>
      <c r="AB40" s="13" t="s">
        <v>494</v>
      </c>
    </row>
    <row r="41" spans="1:28" ht="15.75" x14ac:dyDescent="0.25">
      <c r="A41" s="13">
        <v>2024</v>
      </c>
      <c r="B41" s="4">
        <v>45505</v>
      </c>
      <c r="C41" s="4">
        <v>45535</v>
      </c>
      <c r="D41" s="19" t="s">
        <v>495</v>
      </c>
      <c r="E41" s="19" t="s">
        <v>467</v>
      </c>
      <c r="F41" s="19" t="s">
        <v>468</v>
      </c>
      <c r="G41" s="19" t="s">
        <v>496</v>
      </c>
      <c r="H41" s="6" t="s">
        <v>470</v>
      </c>
      <c r="I41" s="19" t="s">
        <v>497</v>
      </c>
      <c r="J41" s="6" t="s">
        <v>470</v>
      </c>
      <c r="K41" s="4">
        <v>45535</v>
      </c>
      <c r="L41" s="19" t="s">
        <v>498</v>
      </c>
      <c r="M41" s="9" t="s">
        <v>499</v>
      </c>
      <c r="N41" s="9" t="s">
        <v>472</v>
      </c>
      <c r="O41" s="19" t="s">
        <v>472</v>
      </c>
      <c r="P41" s="19">
        <v>1</v>
      </c>
      <c r="Q41" s="19" t="s">
        <v>417</v>
      </c>
      <c r="R41" s="19" t="s">
        <v>473</v>
      </c>
      <c r="S41" s="19">
        <v>1</v>
      </c>
      <c r="T41" s="19" t="s">
        <v>473</v>
      </c>
      <c r="U41" s="19" t="s">
        <v>474</v>
      </c>
      <c r="V41" s="19" t="s">
        <v>473</v>
      </c>
      <c r="W41" s="19">
        <v>1</v>
      </c>
      <c r="X41" s="19">
        <v>1</v>
      </c>
      <c r="Y41" s="6" t="s">
        <v>475</v>
      </c>
      <c r="Z41" s="19" t="s">
        <v>476</v>
      </c>
      <c r="AA41" s="4">
        <v>45541</v>
      </c>
      <c r="AB41" s="20" t="s">
        <v>500</v>
      </c>
    </row>
    <row r="42" spans="1:28" x14ac:dyDescent="0.25">
      <c r="A42" s="13">
        <v>2024</v>
      </c>
      <c r="B42" s="4">
        <v>45505</v>
      </c>
      <c r="C42" s="4">
        <v>45535</v>
      </c>
      <c r="D42" s="13" t="s">
        <v>509</v>
      </c>
      <c r="E42" s="13" t="s">
        <v>509</v>
      </c>
      <c r="F42" s="13" t="s">
        <v>509</v>
      </c>
      <c r="G42" s="22" t="s">
        <v>510</v>
      </c>
      <c r="H42" s="8" t="s">
        <v>511</v>
      </c>
      <c r="I42" s="23" t="s">
        <v>512</v>
      </c>
      <c r="J42" s="8" t="s">
        <v>513</v>
      </c>
      <c r="K42" s="4">
        <v>45535</v>
      </c>
      <c r="L42" s="22" t="s">
        <v>428</v>
      </c>
      <c r="M42" s="24" t="s">
        <v>514</v>
      </c>
      <c r="N42" s="24" t="s">
        <v>443</v>
      </c>
      <c r="O42" s="22" t="s">
        <v>515</v>
      </c>
      <c r="P42" s="13">
        <v>1</v>
      </c>
      <c r="Q42" s="13" t="s">
        <v>516</v>
      </c>
      <c r="R42" s="13" t="s">
        <v>417</v>
      </c>
      <c r="S42" s="13">
        <v>1</v>
      </c>
      <c r="T42" s="13" t="s">
        <v>517</v>
      </c>
      <c r="U42" s="13" t="s">
        <v>518</v>
      </c>
      <c r="V42" s="13" t="s">
        <v>512</v>
      </c>
      <c r="W42" s="13">
        <v>1</v>
      </c>
      <c r="X42" s="13">
        <v>1</v>
      </c>
      <c r="Y42" s="8" t="s">
        <v>519</v>
      </c>
      <c r="Z42" s="13" t="s">
        <v>520</v>
      </c>
      <c r="AA42" s="4">
        <v>45541</v>
      </c>
      <c r="AB42" s="4" t="s">
        <v>521</v>
      </c>
    </row>
    <row r="43" spans="1:28" x14ac:dyDescent="0.25">
      <c r="A43" s="13">
        <v>2024</v>
      </c>
      <c r="B43" s="4">
        <v>45505</v>
      </c>
      <c r="C43" s="4">
        <v>45535</v>
      </c>
      <c r="D43" s="13" t="s">
        <v>303</v>
      </c>
      <c r="E43" s="13" t="s">
        <v>303</v>
      </c>
      <c r="F43" s="13" t="s">
        <v>303</v>
      </c>
      <c r="G43" s="13" t="s">
        <v>303</v>
      </c>
      <c r="H43" s="6" t="s">
        <v>523</v>
      </c>
      <c r="I43" s="13" t="s">
        <v>303</v>
      </c>
      <c r="J43" s="6" t="s">
        <v>524</v>
      </c>
      <c r="K43" s="4">
        <v>45413</v>
      </c>
      <c r="L43" s="13" t="s">
        <v>303</v>
      </c>
      <c r="M43" s="13" t="s">
        <v>303</v>
      </c>
      <c r="N43" s="13" t="s">
        <v>303</v>
      </c>
      <c r="O43" s="13" t="s">
        <v>303</v>
      </c>
      <c r="P43" s="13">
        <v>1</v>
      </c>
      <c r="Q43" s="13" t="s">
        <v>303</v>
      </c>
      <c r="R43" s="13" t="s">
        <v>303</v>
      </c>
      <c r="S43" s="13">
        <v>1</v>
      </c>
      <c r="T43" s="13" t="s">
        <v>303</v>
      </c>
      <c r="U43" s="13" t="s">
        <v>303</v>
      </c>
      <c r="V43" s="13" t="s">
        <v>303</v>
      </c>
      <c r="W43" s="13">
        <v>1</v>
      </c>
      <c r="X43" s="13">
        <v>1</v>
      </c>
      <c r="Y43" s="6" t="s">
        <v>524</v>
      </c>
      <c r="Z43" s="13" t="s">
        <v>525</v>
      </c>
      <c r="AA43" s="4">
        <v>45541</v>
      </c>
      <c r="AB43" s="13" t="s">
        <v>526</v>
      </c>
    </row>
  </sheetData>
  <mergeCells count="7">
    <mergeCell ref="A6:AB6"/>
    <mergeCell ref="A2:C2"/>
    <mergeCell ref="D2:F2"/>
    <mergeCell ref="G2:I2"/>
    <mergeCell ref="A3:C3"/>
    <mergeCell ref="D3:F3"/>
    <mergeCell ref="G3:I3"/>
  </mergeCells>
  <dataValidations count="1">
    <dataValidation type="list" allowBlank="1" showErrorMessage="1" sqref="E8:E32 E37:E41">
      <formula1>Hidden_14</formula1>
    </dataValidation>
  </dataValidations>
  <hyperlinks>
    <hyperlink ref="J9" r:id="rId1"/>
    <hyperlink ref="J10" r:id="rId2"/>
    <hyperlink ref="J11" r:id="rId3"/>
    <hyperlink ref="J12" r:id="rId4"/>
    <hyperlink ref="J16" r:id="rId5"/>
    <hyperlink ref="J18" r:id="rId6"/>
    <hyperlink ref="J19" r:id="rId7"/>
    <hyperlink ref="J20" r:id="rId8"/>
    <hyperlink ref="J22" r:id="rId9"/>
    <hyperlink ref="J21" r:id="rId10"/>
    <hyperlink ref="J28" r:id="rId11"/>
    <hyperlink ref="J29" r:id="rId12"/>
    <hyperlink ref="J31" r:id="rId13"/>
    <hyperlink ref="J30" r:id="rId14"/>
    <hyperlink ref="J32" r:id="rId15"/>
    <hyperlink ref="J8" r:id="rId16"/>
    <hyperlink ref="J13" r:id="rId17"/>
    <hyperlink ref="H9" r:id="rId18"/>
    <hyperlink ref="H10" r:id="rId19"/>
    <hyperlink ref="H11" r:id="rId20"/>
    <hyperlink ref="H12" r:id="rId21"/>
    <hyperlink ref="H13" r:id="rId22"/>
    <hyperlink ref="H14" r:id="rId23"/>
    <hyperlink ref="H15" r:id="rId24"/>
    <hyperlink ref="H16" r:id="rId25"/>
    <hyperlink ref="H18" r:id="rId26"/>
    <hyperlink ref="H17" r:id="rId27"/>
    <hyperlink ref="H21" r:id="rId28"/>
    <hyperlink ref="H22" r:id="rId29"/>
    <hyperlink ref="H20" r:id="rId30"/>
    <hyperlink ref="H23" r:id="rId31"/>
    <hyperlink ref="H24" r:id="rId32"/>
    <hyperlink ref="H25" r:id="rId33"/>
    <hyperlink ref="H26" r:id="rId34"/>
    <hyperlink ref="H27" r:id="rId35"/>
    <hyperlink ref="H28" r:id="rId36"/>
    <hyperlink ref="H29" r:id="rId37"/>
    <hyperlink ref="H31" r:id="rId38"/>
    <hyperlink ref="H30" r:id="rId39"/>
    <hyperlink ref="H32" r:id="rId40"/>
    <hyperlink ref="H8" r:id="rId41"/>
    <hyperlink ref="J33" r:id="rId42"/>
    <hyperlink ref="J34" r:id="rId43"/>
    <hyperlink ref="J35" r:id="rId44"/>
    <hyperlink ref="H33" r:id="rId45"/>
    <hyperlink ref="H34" r:id="rId46"/>
    <hyperlink ref="H35" r:id="rId47"/>
    <hyperlink ref="Y33" r:id="rId48"/>
    <hyperlink ref="Y34" r:id="rId49"/>
    <hyperlink ref="Y35" r:id="rId50"/>
    <hyperlink ref="J36" r:id="rId51"/>
    <hyperlink ref="Y36" r:id="rId52"/>
    <hyperlink ref="H36" r:id="rId53"/>
    <hyperlink ref="H42" r:id="rId54"/>
    <hyperlink ref="K42" r:id="rId55" display="http://www.cegaipslp.org.mx/HV2022Dos.nsf/nombre_de_la_vista/9013BA6CF2FD3E9A8625896E006032C9/$File/FORMATOS+RESPECTIVOS.pdf"/>
    <hyperlink ref="J42" r:id="rId56"/>
    <hyperlink ref="Y42" r:id="rId57"/>
    <hyperlink ref="K41" r:id="rId58" display="http://www.cegaipslp.org.mx/HV2022Dos.nsf/nombre_de_la_vista/9013BA6CF2FD3E9A8625896E006032C9/$File/FORMATOS+RESPECTIVOS.pdf"/>
    <hyperlink ref="K40" r:id="rId59" display="http://www.cegaipslp.org.mx/HV2022Dos.nsf/nombre_de_la_vista/9013BA6CF2FD3E9A8625896E006032C9/$File/FORMATOS+RESPECTIVOS.pdf"/>
    <hyperlink ref="K39" r:id="rId60" display="http://www.cegaipslp.org.mx/HV2022Dos.nsf/nombre_de_la_vista/9013BA6CF2FD3E9A8625896E006032C9/$File/FORMATOS+RESPECTIVOS.pdf"/>
    <hyperlink ref="K38" r:id="rId61" display="http://www.cegaipslp.org.mx/HV2022Dos.nsf/nombre_de_la_vista/9013BA6CF2FD3E9A8625896E006032C9/$File/FORMATOS+RESPECTIVOS.pdf"/>
    <hyperlink ref="K37" r:id="rId62" display="http://www.cegaipslp.org.mx/HV2022Dos.nsf/nombre_de_la_vista/9013BA6CF2FD3E9A8625896E006032C9/$File/FORMATOS+RESPECTIVOS.pdf"/>
    <hyperlink ref="K36" r:id="rId63" display="http://www.cegaipslp.org.mx/HV2022Dos.nsf/nombre_de_la_vista/9013BA6CF2FD3E9A8625896E006032C9/$File/FORMATOS+RESPECTIVOS.pdf"/>
    <hyperlink ref="K35" r:id="rId64" display="http://www.cegaipslp.org.mx/HV2022Dos.nsf/nombre_de_la_vista/9013BA6CF2FD3E9A8625896E006032C9/$File/FORMATOS+RESPECTIVOS.pdf"/>
    <hyperlink ref="K34" r:id="rId65" display="http://www.cegaipslp.org.mx/HV2022Dos.nsf/nombre_de_la_vista/9013BA6CF2FD3E9A8625896E006032C9/$File/FORMATOS+RESPECTIVOS.pdf"/>
    <hyperlink ref="K33" r:id="rId66" display="http://www.cegaipslp.org.mx/HV2022Dos.nsf/nombre_de_la_vista/9013BA6CF2FD3E9A8625896E006032C9/$File/FORMATOS+RESPECTIVOS.pdf"/>
    <hyperlink ref="H43" r:id="rId67"/>
    <hyperlink ref="J43" r:id="rId68"/>
    <hyperlink ref="Y43" r:id="rId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B15" sqref="B15:S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388</v>
      </c>
      <c r="C4" t="s">
        <v>115</v>
      </c>
      <c r="D4" t="s">
        <v>389</v>
      </c>
      <c r="E4">
        <v>109</v>
      </c>
      <c r="F4">
        <v>0</v>
      </c>
      <c r="G4" t="s">
        <v>138</v>
      </c>
      <c r="H4" t="s">
        <v>390</v>
      </c>
      <c r="I4" s="12" t="s">
        <v>391</v>
      </c>
      <c r="J4" t="s">
        <v>392</v>
      </c>
      <c r="K4" s="12" t="s">
        <v>393</v>
      </c>
      <c r="L4" t="s">
        <v>392</v>
      </c>
      <c r="M4">
        <v>24</v>
      </c>
      <c r="N4" t="s">
        <v>180</v>
      </c>
      <c r="O4">
        <v>79200</v>
      </c>
      <c r="P4" t="s">
        <v>394</v>
      </c>
      <c r="Q4" t="s">
        <v>395</v>
      </c>
      <c r="R4" s="6" t="s">
        <v>396</v>
      </c>
      <c r="S4" t="s">
        <v>397</v>
      </c>
    </row>
    <row r="5" spans="1:19" x14ac:dyDescent="0.25">
      <c r="A5">
        <v>2</v>
      </c>
      <c r="B5" t="s">
        <v>398</v>
      </c>
      <c r="C5" t="s">
        <v>115</v>
      </c>
      <c r="D5" t="s">
        <v>389</v>
      </c>
      <c r="E5">
        <v>109</v>
      </c>
      <c r="F5">
        <v>0</v>
      </c>
      <c r="G5" t="s">
        <v>138</v>
      </c>
      <c r="H5" t="s">
        <v>390</v>
      </c>
      <c r="I5" s="12" t="s">
        <v>391</v>
      </c>
      <c r="J5" t="s">
        <v>392</v>
      </c>
      <c r="K5" s="12" t="s">
        <v>393</v>
      </c>
      <c r="L5" t="s">
        <v>392</v>
      </c>
      <c r="M5">
        <v>24</v>
      </c>
      <c r="N5" t="s">
        <v>180</v>
      </c>
      <c r="O5">
        <v>79200</v>
      </c>
      <c r="P5" t="s">
        <v>394</v>
      </c>
      <c r="Q5" t="s">
        <v>395</v>
      </c>
      <c r="R5" s="6" t="s">
        <v>396</v>
      </c>
      <c r="S5" t="s">
        <v>397</v>
      </c>
    </row>
    <row r="6" spans="1:19" x14ac:dyDescent="0.25">
      <c r="A6">
        <v>3</v>
      </c>
      <c r="B6" t="s">
        <v>399</v>
      </c>
      <c r="C6" t="s">
        <v>115</v>
      </c>
      <c r="D6" t="s">
        <v>389</v>
      </c>
      <c r="E6">
        <v>109</v>
      </c>
      <c r="F6">
        <v>0</v>
      </c>
      <c r="G6" t="s">
        <v>138</v>
      </c>
      <c r="H6" t="s">
        <v>390</v>
      </c>
      <c r="I6" s="12" t="s">
        <v>391</v>
      </c>
      <c r="J6" t="s">
        <v>392</v>
      </c>
      <c r="K6" s="12" t="s">
        <v>393</v>
      </c>
      <c r="L6" t="s">
        <v>392</v>
      </c>
      <c r="M6">
        <v>24</v>
      </c>
      <c r="N6" t="s">
        <v>180</v>
      </c>
      <c r="O6">
        <v>79200</v>
      </c>
      <c r="P6" t="s">
        <v>394</v>
      </c>
      <c r="Q6" t="s">
        <v>395</v>
      </c>
      <c r="R6" s="6" t="s">
        <v>396</v>
      </c>
      <c r="S6" t="s">
        <v>397</v>
      </c>
    </row>
    <row r="7" spans="1:19" x14ac:dyDescent="0.25">
      <c r="A7">
        <v>4</v>
      </c>
      <c r="B7" t="s">
        <v>400</v>
      </c>
      <c r="C7" t="s">
        <v>115</v>
      </c>
      <c r="D7" t="s">
        <v>389</v>
      </c>
      <c r="E7">
        <v>109</v>
      </c>
      <c r="F7">
        <v>0</v>
      </c>
      <c r="G7" t="s">
        <v>138</v>
      </c>
      <c r="H7" t="s">
        <v>390</v>
      </c>
      <c r="I7" s="12" t="s">
        <v>391</v>
      </c>
      <c r="J7" t="s">
        <v>392</v>
      </c>
      <c r="K7" s="12" t="s">
        <v>393</v>
      </c>
      <c r="L7" t="s">
        <v>392</v>
      </c>
      <c r="M7">
        <v>24</v>
      </c>
      <c r="N7" t="s">
        <v>180</v>
      </c>
      <c r="O7">
        <v>79200</v>
      </c>
      <c r="P7" t="s">
        <v>394</v>
      </c>
      <c r="Q7" t="s">
        <v>395</v>
      </c>
      <c r="R7" s="6" t="s">
        <v>396</v>
      </c>
      <c r="S7" t="s">
        <v>397</v>
      </c>
    </row>
    <row r="8" spans="1:19" s="13" customFormat="1" x14ac:dyDescent="0.25">
      <c r="A8" s="13">
        <v>2</v>
      </c>
      <c r="B8" s="13" t="s">
        <v>454</v>
      </c>
      <c r="C8" s="13" t="s">
        <v>115</v>
      </c>
      <c r="D8" s="13" t="s">
        <v>455</v>
      </c>
      <c r="E8" s="13">
        <v>109</v>
      </c>
      <c r="F8" s="13">
        <v>0</v>
      </c>
      <c r="G8" s="13" t="s">
        <v>156</v>
      </c>
      <c r="H8" s="13" t="s">
        <v>456</v>
      </c>
      <c r="I8" s="13">
        <v>1</v>
      </c>
      <c r="J8" s="13" t="s">
        <v>456</v>
      </c>
      <c r="K8" s="13">
        <v>40</v>
      </c>
      <c r="L8" s="13" t="s">
        <v>456</v>
      </c>
      <c r="M8" s="13">
        <v>24</v>
      </c>
      <c r="N8" s="13" t="s">
        <v>180</v>
      </c>
      <c r="O8" s="13">
        <v>79200</v>
      </c>
      <c r="P8" s="13" t="s">
        <v>457</v>
      </c>
      <c r="Q8" s="13" t="s">
        <v>458</v>
      </c>
      <c r="R8" s="6" t="s">
        <v>396</v>
      </c>
      <c r="S8" s="13" t="s">
        <v>459</v>
      </c>
    </row>
    <row r="9" spans="1:19" s="13" customFormat="1" x14ac:dyDescent="0.25">
      <c r="A9" s="13">
        <v>3</v>
      </c>
      <c r="B9" s="13" t="s">
        <v>454</v>
      </c>
      <c r="C9" s="13" t="s">
        <v>115</v>
      </c>
      <c r="D9" s="13" t="s">
        <v>455</v>
      </c>
      <c r="E9" s="13">
        <v>109</v>
      </c>
      <c r="F9" s="13">
        <v>0</v>
      </c>
      <c r="G9" s="13" t="s">
        <v>156</v>
      </c>
      <c r="H9" s="13" t="s">
        <v>456</v>
      </c>
      <c r="I9" s="13">
        <v>1</v>
      </c>
      <c r="J9" s="13" t="s">
        <v>456</v>
      </c>
      <c r="K9" s="13">
        <v>40</v>
      </c>
      <c r="L9" s="13" t="s">
        <v>456</v>
      </c>
      <c r="M9" s="13">
        <v>24</v>
      </c>
      <c r="N9" s="13" t="s">
        <v>180</v>
      </c>
      <c r="O9" s="13">
        <v>79200</v>
      </c>
      <c r="P9" s="13" t="s">
        <v>457</v>
      </c>
      <c r="Q9" s="13" t="s">
        <v>458</v>
      </c>
      <c r="R9" s="6" t="s">
        <v>396</v>
      </c>
      <c r="S9" s="13" t="s">
        <v>459</v>
      </c>
    </row>
    <row r="10" spans="1:19" s="13" customFormat="1" x14ac:dyDescent="0.25">
      <c r="A10" s="13">
        <v>4</v>
      </c>
      <c r="B10" s="13" t="s">
        <v>454</v>
      </c>
      <c r="C10" s="13" t="s">
        <v>115</v>
      </c>
      <c r="D10" s="13" t="s">
        <v>455</v>
      </c>
      <c r="E10" s="13">
        <v>109</v>
      </c>
      <c r="F10" s="13">
        <v>0</v>
      </c>
      <c r="G10" s="13" t="s">
        <v>156</v>
      </c>
      <c r="H10" s="13" t="s">
        <v>456</v>
      </c>
      <c r="I10" s="13">
        <v>1</v>
      </c>
      <c r="J10" s="13" t="s">
        <v>456</v>
      </c>
      <c r="K10" s="13">
        <v>40</v>
      </c>
      <c r="L10" s="13" t="s">
        <v>456</v>
      </c>
      <c r="M10" s="13">
        <v>24</v>
      </c>
      <c r="N10" s="13" t="s">
        <v>180</v>
      </c>
      <c r="O10" s="13">
        <v>79200</v>
      </c>
      <c r="P10" s="13" t="s">
        <v>457</v>
      </c>
      <c r="Q10" s="13" t="s">
        <v>458</v>
      </c>
      <c r="R10" s="6" t="s">
        <v>396</v>
      </c>
      <c r="S10" s="13" t="s">
        <v>459</v>
      </c>
    </row>
    <row r="11" spans="1:19" x14ac:dyDescent="0.25">
      <c r="A11">
        <v>1</v>
      </c>
      <c r="B11" t="s">
        <v>452</v>
      </c>
      <c r="C11" s="13" t="s">
        <v>115</v>
      </c>
      <c r="D11" s="13" t="s">
        <v>389</v>
      </c>
      <c r="E11" s="13">
        <v>109</v>
      </c>
      <c r="F11" s="13">
        <v>0</v>
      </c>
      <c r="G11" s="13" t="s">
        <v>138</v>
      </c>
      <c r="H11" s="13" t="s">
        <v>390</v>
      </c>
      <c r="I11" s="12" t="s">
        <v>391</v>
      </c>
      <c r="J11" s="13" t="s">
        <v>392</v>
      </c>
      <c r="K11" s="12" t="s">
        <v>393</v>
      </c>
      <c r="L11" s="13" t="s">
        <v>392</v>
      </c>
      <c r="M11" s="13">
        <v>24</v>
      </c>
      <c r="N11" s="13" t="s">
        <v>180</v>
      </c>
      <c r="O11" s="13">
        <v>79200</v>
      </c>
      <c r="P11" s="13" t="s">
        <v>394</v>
      </c>
      <c r="Q11" s="13" t="s">
        <v>395</v>
      </c>
      <c r="R11" s="6" t="s">
        <v>396</v>
      </c>
      <c r="S11" s="13" t="s">
        <v>397</v>
      </c>
    </row>
    <row r="12" spans="1:19" x14ac:dyDescent="0.25">
      <c r="A12" s="13">
        <v>1</v>
      </c>
      <c r="B12" s="13" t="s">
        <v>476</v>
      </c>
      <c r="C12" s="13" t="s">
        <v>115</v>
      </c>
      <c r="D12" s="13" t="s">
        <v>455</v>
      </c>
      <c r="E12" s="13">
        <v>109</v>
      </c>
      <c r="F12" s="13">
        <v>0</v>
      </c>
      <c r="G12" s="13" t="s">
        <v>140</v>
      </c>
      <c r="H12" s="13" t="s">
        <v>501</v>
      </c>
      <c r="I12" s="12" t="s">
        <v>502</v>
      </c>
      <c r="J12" s="13" t="s">
        <v>403</v>
      </c>
      <c r="K12" s="12" t="s">
        <v>503</v>
      </c>
      <c r="L12" s="13" t="s">
        <v>403</v>
      </c>
      <c r="M12" s="13">
        <v>24</v>
      </c>
      <c r="N12" s="13" t="s">
        <v>180</v>
      </c>
      <c r="O12" s="13">
        <v>79200</v>
      </c>
      <c r="P12" s="13" t="s">
        <v>394</v>
      </c>
      <c r="Q12" s="21" t="s">
        <v>463</v>
      </c>
      <c r="R12" s="6" t="s">
        <v>396</v>
      </c>
      <c r="S12" s="13" t="s">
        <v>504</v>
      </c>
    </row>
    <row r="13" spans="1:19" x14ac:dyDescent="0.25">
      <c r="A13" s="13">
        <v>2</v>
      </c>
      <c r="B13" s="13" t="s">
        <v>505</v>
      </c>
      <c r="C13" s="13" t="s">
        <v>115</v>
      </c>
      <c r="D13" s="13" t="s">
        <v>506</v>
      </c>
      <c r="E13" s="13">
        <v>12</v>
      </c>
      <c r="F13" s="13">
        <v>0</v>
      </c>
      <c r="G13" s="13" t="s">
        <v>140</v>
      </c>
      <c r="H13" s="13" t="s">
        <v>507</v>
      </c>
      <c r="I13" s="13">
        <v>240400001</v>
      </c>
      <c r="J13" s="13" t="s">
        <v>392</v>
      </c>
      <c r="K13" s="13">
        <v>40</v>
      </c>
      <c r="L13" s="13" t="s">
        <v>392</v>
      </c>
      <c r="M13" s="13">
        <v>24</v>
      </c>
      <c r="N13" s="13" t="s">
        <v>180</v>
      </c>
      <c r="O13" s="13">
        <v>79200</v>
      </c>
      <c r="P13" s="13" t="s">
        <v>394</v>
      </c>
      <c r="Q13" s="13">
        <v>4893713318</v>
      </c>
      <c r="R13" s="6" t="s">
        <v>396</v>
      </c>
      <c r="S13" s="13" t="s">
        <v>508</v>
      </c>
    </row>
    <row r="14" spans="1:19" x14ac:dyDescent="0.25">
      <c r="A14">
        <v>1</v>
      </c>
      <c r="B14" t="s">
        <v>522</v>
      </c>
      <c r="C14" s="13" t="s">
        <v>115</v>
      </c>
      <c r="D14" s="13" t="s">
        <v>389</v>
      </c>
      <c r="E14" s="13">
        <v>109</v>
      </c>
      <c r="F14" s="13">
        <v>0</v>
      </c>
      <c r="G14" s="13" t="s">
        <v>138</v>
      </c>
      <c r="H14" s="13" t="s">
        <v>390</v>
      </c>
      <c r="I14" s="12" t="s">
        <v>391</v>
      </c>
      <c r="J14" s="13" t="s">
        <v>392</v>
      </c>
      <c r="K14" s="12" t="s">
        <v>393</v>
      </c>
      <c r="L14" s="13" t="s">
        <v>392</v>
      </c>
      <c r="M14" s="13">
        <v>24</v>
      </c>
      <c r="N14" s="13" t="s">
        <v>180</v>
      </c>
      <c r="O14" s="13">
        <v>79200</v>
      </c>
      <c r="P14" s="13" t="s">
        <v>394</v>
      </c>
      <c r="Q14" s="13" t="s">
        <v>395</v>
      </c>
      <c r="R14" s="6" t="s">
        <v>396</v>
      </c>
      <c r="S14" s="13" t="s">
        <v>397</v>
      </c>
    </row>
    <row r="15" spans="1:19" x14ac:dyDescent="0.25">
      <c r="A15">
        <v>1</v>
      </c>
      <c r="B15" s="13" t="s">
        <v>505</v>
      </c>
      <c r="C15" s="13" t="s">
        <v>115</v>
      </c>
      <c r="D15" s="13" t="s">
        <v>506</v>
      </c>
      <c r="E15" s="13">
        <v>12</v>
      </c>
      <c r="F15" s="13">
        <v>0</v>
      </c>
      <c r="G15" s="13" t="s">
        <v>140</v>
      </c>
      <c r="H15" s="13" t="s">
        <v>507</v>
      </c>
      <c r="I15" s="13">
        <v>240400001</v>
      </c>
      <c r="J15" s="13" t="s">
        <v>392</v>
      </c>
      <c r="K15" s="13">
        <v>40</v>
      </c>
      <c r="L15" s="13" t="s">
        <v>392</v>
      </c>
      <c r="M15" s="13">
        <v>24</v>
      </c>
      <c r="N15" s="13" t="s">
        <v>180</v>
      </c>
      <c r="O15" s="13">
        <v>79200</v>
      </c>
      <c r="P15" s="13" t="s">
        <v>394</v>
      </c>
      <c r="Q15" s="13">
        <v>4893713318</v>
      </c>
      <c r="R15" s="6" t="s">
        <v>396</v>
      </c>
      <c r="S15" s="13" t="s">
        <v>508</v>
      </c>
    </row>
  </sheetData>
  <dataValidations count="6">
    <dataValidation type="list" allowBlank="1" showErrorMessage="1" sqref="C8:C10 C16:C201">
      <formula1>Hidden_1_Tabla_5498612</formula1>
    </dataValidation>
    <dataValidation type="list" allowBlank="1" showErrorMessage="1" sqref="G8:G10 G16:G201">
      <formula1>Hidden_2_Tabla_5498616</formula1>
    </dataValidation>
    <dataValidation type="list" allowBlank="1" showErrorMessage="1" sqref="N8:N10 N16:N201">
      <formula1>Hidden_3_Tabla_54986113</formula1>
    </dataValidation>
    <dataValidation type="list" allowBlank="1" showErrorMessage="1" sqref="N4:N7 N11:N15">
      <formula1>Hidden_3_Tabla_54984713</formula1>
    </dataValidation>
    <dataValidation type="list" allowBlank="1" showErrorMessage="1" sqref="G4:G7 G11:G15">
      <formula1>Hidden_2_Tabla_5498476</formula1>
    </dataValidation>
    <dataValidation type="list" allowBlank="1" showErrorMessage="1" sqref="C4:C7 C11:C15">
      <formula1>Hidden_1_Tabla_5498472</formula1>
    </dataValidation>
  </dataValidations>
  <hyperlinks>
    <hyperlink ref="R4" r:id="rId1"/>
    <hyperlink ref="R5:R6" r:id="rId2" display="smdiftamuin21_24@outlook.com"/>
    <hyperlink ref="R7" r:id="rId3"/>
    <hyperlink ref="R11" r:id="rId4"/>
    <hyperlink ref="R8:R10" r:id="rId5" display="smdiftamuin21_24@outlook.com"/>
    <hyperlink ref="R12" r:id="rId6"/>
    <hyperlink ref="R13" r:id="rId7"/>
    <hyperlink ref="R14" r:id="rId8"/>
    <hyperlink ref="R15"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B15" sqref="B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274</v>
      </c>
    </row>
    <row r="5" spans="1:2" x14ac:dyDescent="0.25">
      <c r="A5" s="3">
        <v>2</v>
      </c>
      <c r="B5" s="3" t="s">
        <v>274</v>
      </c>
    </row>
    <row r="6" spans="1:2" x14ac:dyDescent="0.25">
      <c r="A6" s="3">
        <v>3</v>
      </c>
      <c r="B6" s="3" t="s">
        <v>274</v>
      </c>
    </row>
    <row r="7" spans="1:2" x14ac:dyDescent="0.25">
      <c r="A7" s="3">
        <v>4</v>
      </c>
      <c r="B7" s="3" t="s">
        <v>274</v>
      </c>
    </row>
    <row r="8" spans="1:2" x14ac:dyDescent="0.25">
      <c r="A8" s="13">
        <v>2</v>
      </c>
      <c r="B8" s="13" t="s">
        <v>460</v>
      </c>
    </row>
    <row r="9" spans="1:2" x14ac:dyDescent="0.25">
      <c r="A9" s="13">
        <v>3</v>
      </c>
      <c r="B9" s="13" t="s">
        <v>417</v>
      </c>
    </row>
    <row r="10" spans="1:2" x14ac:dyDescent="0.25">
      <c r="A10" s="13">
        <v>4</v>
      </c>
      <c r="B10" s="13" t="s">
        <v>461</v>
      </c>
    </row>
    <row r="11" spans="1:2" x14ac:dyDescent="0.25">
      <c r="A11" s="19">
        <v>1</v>
      </c>
      <c r="B11" s="19" t="s">
        <v>453</v>
      </c>
    </row>
    <row r="12" spans="1:2" x14ac:dyDescent="0.25">
      <c r="A12" s="13">
        <v>1</v>
      </c>
      <c r="B12" s="13" t="s">
        <v>394</v>
      </c>
    </row>
    <row r="13" spans="1:2" x14ac:dyDescent="0.25">
      <c r="A13" s="13">
        <v>2</v>
      </c>
      <c r="B13" s="13" t="s">
        <v>394</v>
      </c>
    </row>
    <row r="14" spans="1:2" x14ac:dyDescent="0.25">
      <c r="A14">
        <v>1</v>
      </c>
      <c r="B14" s="13" t="s">
        <v>394</v>
      </c>
    </row>
    <row r="15" spans="1:2" x14ac:dyDescent="0.25">
      <c r="A15">
        <v>1</v>
      </c>
      <c r="B15" s="13" t="s">
        <v>394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P3" workbookViewId="0">
      <selection activeCell="Y16" sqref="Y1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395</v>
      </c>
      <c r="C4" s="6" t="s">
        <v>396</v>
      </c>
      <c r="D4" s="3" t="s">
        <v>115</v>
      </c>
      <c r="E4" s="3" t="s">
        <v>401</v>
      </c>
      <c r="F4" s="3">
        <v>109</v>
      </c>
      <c r="G4" s="3">
        <v>0</v>
      </c>
      <c r="H4" s="3" t="s">
        <v>140</v>
      </c>
      <c r="I4" s="3" t="s">
        <v>402</v>
      </c>
      <c r="J4" s="12" t="s">
        <v>391</v>
      </c>
      <c r="K4" s="3" t="s">
        <v>403</v>
      </c>
      <c r="L4" s="12" t="s">
        <v>393</v>
      </c>
      <c r="M4" s="3" t="s">
        <v>404</v>
      </c>
      <c r="N4" s="3">
        <v>24</v>
      </c>
      <c r="O4" s="3" t="s">
        <v>180</v>
      </c>
      <c r="P4" s="3">
        <v>79200</v>
      </c>
    </row>
    <row r="5" spans="1:16" x14ac:dyDescent="0.25">
      <c r="A5" s="3">
        <v>2</v>
      </c>
      <c r="B5" s="3" t="s">
        <v>395</v>
      </c>
      <c r="C5" s="6" t="s">
        <v>396</v>
      </c>
      <c r="D5" s="3" t="s">
        <v>115</v>
      </c>
      <c r="E5" s="3" t="s">
        <v>401</v>
      </c>
      <c r="F5" s="3">
        <v>109</v>
      </c>
      <c r="G5" s="3">
        <v>0</v>
      </c>
      <c r="H5" s="3" t="s">
        <v>140</v>
      </c>
      <c r="I5" s="3" t="s">
        <v>402</v>
      </c>
      <c r="J5" s="12" t="s">
        <v>391</v>
      </c>
      <c r="K5" s="3" t="s">
        <v>403</v>
      </c>
      <c r="L5" s="12" t="s">
        <v>393</v>
      </c>
      <c r="M5" s="3" t="s">
        <v>404</v>
      </c>
      <c r="N5" s="3">
        <v>24</v>
      </c>
      <c r="O5" s="3" t="s">
        <v>180</v>
      </c>
      <c r="P5" s="3">
        <v>79200</v>
      </c>
    </row>
    <row r="6" spans="1:16" x14ac:dyDescent="0.25">
      <c r="A6" s="3">
        <v>3</v>
      </c>
      <c r="B6" s="3" t="s">
        <v>395</v>
      </c>
      <c r="C6" s="6" t="s">
        <v>396</v>
      </c>
      <c r="D6" s="3" t="s">
        <v>115</v>
      </c>
      <c r="E6" s="3" t="s">
        <v>401</v>
      </c>
      <c r="F6" s="3">
        <v>109</v>
      </c>
      <c r="G6" s="3">
        <v>0</v>
      </c>
      <c r="H6" s="3" t="s">
        <v>140</v>
      </c>
      <c r="I6" s="3" t="s">
        <v>402</v>
      </c>
      <c r="J6" s="12" t="s">
        <v>391</v>
      </c>
      <c r="K6" s="3" t="s">
        <v>403</v>
      </c>
      <c r="L6" s="12" t="s">
        <v>393</v>
      </c>
      <c r="M6" s="3" t="s">
        <v>404</v>
      </c>
      <c r="N6" s="3">
        <v>24</v>
      </c>
      <c r="O6" s="3" t="s">
        <v>180</v>
      </c>
      <c r="P6" s="3">
        <v>79200</v>
      </c>
    </row>
    <row r="7" spans="1:16" x14ac:dyDescent="0.25">
      <c r="A7" s="3">
        <v>4</v>
      </c>
      <c r="B7" s="3" t="s">
        <v>395</v>
      </c>
      <c r="C7" s="6" t="s">
        <v>396</v>
      </c>
      <c r="D7" s="3" t="s">
        <v>115</v>
      </c>
      <c r="E7" s="3" t="s">
        <v>401</v>
      </c>
      <c r="F7" s="3">
        <v>109</v>
      </c>
      <c r="G7" s="3">
        <v>0</v>
      </c>
      <c r="H7" s="3" t="s">
        <v>140</v>
      </c>
      <c r="I7" s="3" t="s">
        <v>402</v>
      </c>
      <c r="J7" s="12" t="s">
        <v>391</v>
      </c>
      <c r="K7" s="3" t="s">
        <v>403</v>
      </c>
      <c r="L7" s="12" t="s">
        <v>393</v>
      </c>
      <c r="M7" s="3" t="s">
        <v>404</v>
      </c>
      <c r="N7" s="3">
        <v>24</v>
      </c>
      <c r="O7" s="3" t="s">
        <v>180</v>
      </c>
      <c r="P7" s="3">
        <v>79200</v>
      </c>
    </row>
    <row r="8" spans="1:16" x14ac:dyDescent="0.25">
      <c r="A8" s="13">
        <v>2</v>
      </c>
      <c r="B8" s="13" t="s">
        <v>458</v>
      </c>
      <c r="C8" s="6" t="s">
        <v>396</v>
      </c>
      <c r="D8" s="13" t="s">
        <v>115</v>
      </c>
      <c r="E8" s="13" t="s">
        <v>455</v>
      </c>
      <c r="F8" s="13">
        <v>109</v>
      </c>
      <c r="G8" s="13">
        <v>0</v>
      </c>
      <c r="H8" s="13" t="s">
        <v>156</v>
      </c>
      <c r="I8" s="13" t="s">
        <v>462</v>
      </c>
      <c r="J8" s="13">
        <v>1</v>
      </c>
      <c r="K8" s="13" t="s">
        <v>403</v>
      </c>
      <c r="L8" s="13">
        <v>40</v>
      </c>
      <c r="M8" s="13" t="s">
        <v>462</v>
      </c>
      <c r="N8" s="13">
        <v>24</v>
      </c>
      <c r="O8" s="13" t="s">
        <v>180</v>
      </c>
      <c r="P8" s="13">
        <v>79200</v>
      </c>
    </row>
    <row r="9" spans="1:16" x14ac:dyDescent="0.25">
      <c r="A9" s="13">
        <v>3</v>
      </c>
      <c r="B9" s="13" t="s">
        <v>458</v>
      </c>
      <c r="C9" s="6" t="s">
        <v>396</v>
      </c>
      <c r="D9" s="13" t="s">
        <v>115</v>
      </c>
      <c r="E9" s="13" t="s">
        <v>455</v>
      </c>
      <c r="F9" s="13">
        <v>109</v>
      </c>
      <c r="G9" s="13">
        <v>0</v>
      </c>
      <c r="H9" s="13" t="s">
        <v>156</v>
      </c>
      <c r="I9" s="13" t="s">
        <v>462</v>
      </c>
      <c r="J9" s="13">
        <v>1</v>
      </c>
      <c r="K9" s="13" t="s">
        <v>403</v>
      </c>
      <c r="L9" s="13">
        <v>40</v>
      </c>
      <c r="M9" s="13" t="s">
        <v>462</v>
      </c>
      <c r="N9" s="13">
        <v>24</v>
      </c>
      <c r="O9" s="13" t="s">
        <v>180</v>
      </c>
      <c r="P9" s="13">
        <v>79200</v>
      </c>
    </row>
    <row r="10" spans="1:16" x14ac:dyDescent="0.25">
      <c r="A10" s="13">
        <v>4</v>
      </c>
      <c r="B10" s="13" t="s">
        <v>458</v>
      </c>
      <c r="C10" s="6" t="s">
        <v>396</v>
      </c>
      <c r="D10" s="13" t="s">
        <v>115</v>
      </c>
      <c r="E10" s="13" t="s">
        <v>455</v>
      </c>
      <c r="F10" s="13">
        <v>109</v>
      </c>
      <c r="G10" s="13">
        <v>0</v>
      </c>
      <c r="H10" s="13" t="s">
        <v>156</v>
      </c>
      <c r="I10" s="13" t="s">
        <v>462</v>
      </c>
      <c r="J10" s="13">
        <v>1</v>
      </c>
      <c r="K10" s="13" t="s">
        <v>403</v>
      </c>
      <c r="L10" s="13">
        <v>40</v>
      </c>
      <c r="M10" s="13" t="s">
        <v>462</v>
      </c>
      <c r="N10" s="13">
        <v>24</v>
      </c>
      <c r="O10" s="13" t="s">
        <v>180</v>
      </c>
      <c r="P10" s="13">
        <v>79200</v>
      </c>
    </row>
    <row r="11" spans="1:16" x14ac:dyDescent="0.25">
      <c r="A11" s="13">
        <v>1</v>
      </c>
      <c r="B11" s="13" t="s">
        <v>395</v>
      </c>
      <c r="C11" s="6" t="s">
        <v>396</v>
      </c>
      <c r="D11" s="13" t="s">
        <v>115</v>
      </c>
      <c r="E11" s="13" t="s">
        <v>401</v>
      </c>
      <c r="F11" s="13">
        <v>109</v>
      </c>
      <c r="G11" s="13">
        <v>0</v>
      </c>
      <c r="H11" s="13" t="s">
        <v>140</v>
      </c>
      <c r="I11" s="13" t="s">
        <v>402</v>
      </c>
      <c r="J11" s="12" t="s">
        <v>391</v>
      </c>
      <c r="K11" s="13" t="s">
        <v>403</v>
      </c>
      <c r="L11" s="12" t="s">
        <v>393</v>
      </c>
      <c r="M11" s="13" t="s">
        <v>404</v>
      </c>
      <c r="N11" s="13">
        <v>24</v>
      </c>
      <c r="O11" s="13" t="s">
        <v>180</v>
      </c>
      <c r="P11" s="13">
        <v>79200</v>
      </c>
    </row>
    <row r="12" spans="1:16" x14ac:dyDescent="0.25">
      <c r="A12" s="13">
        <v>1</v>
      </c>
      <c r="B12" s="21" t="s">
        <v>395</v>
      </c>
      <c r="C12" s="6" t="s">
        <v>396</v>
      </c>
      <c r="D12" s="13" t="s">
        <v>115</v>
      </c>
      <c r="E12" s="13" t="s">
        <v>401</v>
      </c>
      <c r="F12" s="13">
        <v>109</v>
      </c>
      <c r="G12" s="13">
        <v>0</v>
      </c>
      <c r="H12" s="13" t="s">
        <v>140</v>
      </c>
      <c r="I12" s="13" t="s">
        <v>402</v>
      </c>
      <c r="J12" s="12" t="s">
        <v>502</v>
      </c>
      <c r="K12" s="13" t="s">
        <v>403</v>
      </c>
      <c r="L12" s="12" t="s">
        <v>503</v>
      </c>
      <c r="M12" s="13" t="s">
        <v>404</v>
      </c>
      <c r="N12" s="13">
        <v>24</v>
      </c>
      <c r="O12" s="13" t="s">
        <v>180</v>
      </c>
      <c r="P12" s="13">
        <v>79200</v>
      </c>
    </row>
    <row r="13" spans="1:16" x14ac:dyDescent="0.25">
      <c r="A13" s="13">
        <v>2</v>
      </c>
      <c r="B13" s="13">
        <v>4893713318</v>
      </c>
      <c r="C13" s="6" t="s">
        <v>396</v>
      </c>
      <c r="D13" s="13" t="s">
        <v>115</v>
      </c>
      <c r="E13" s="13" t="s">
        <v>506</v>
      </c>
      <c r="F13" s="13">
        <v>12</v>
      </c>
      <c r="G13" s="13">
        <v>0</v>
      </c>
      <c r="H13" s="13" t="s">
        <v>140</v>
      </c>
      <c r="I13" s="13" t="s">
        <v>507</v>
      </c>
      <c r="J13" s="12" t="s">
        <v>502</v>
      </c>
      <c r="K13" s="13" t="s">
        <v>392</v>
      </c>
      <c r="L13" s="13">
        <v>40</v>
      </c>
      <c r="M13" s="13" t="s">
        <v>392</v>
      </c>
      <c r="N13" s="13">
        <v>24</v>
      </c>
      <c r="O13" s="13" t="s">
        <v>180</v>
      </c>
      <c r="P13" s="13">
        <v>79200</v>
      </c>
    </row>
    <row r="14" spans="1:16" x14ac:dyDescent="0.25">
      <c r="A14" s="13">
        <v>1</v>
      </c>
      <c r="B14" s="13" t="s">
        <v>395</v>
      </c>
      <c r="C14" s="6" t="s">
        <v>396</v>
      </c>
      <c r="D14" s="13" t="s">
        <v>115</v>
      </c>
      <c r="E14" s="13" t="s">
        <v>401</v>
      </c>
      <c r="F14" s="13">
        <v>109</v>
      </c>
      <c r="G14" s="13">
        <v>0</v>
      </c>
      <c r="H14" s="13" t="s">
        <v>140</v>
      </c>
      <c r="I14" s="13" t="s">
        <v>402</v>
      </c>
      <c r="J14" s="12" t="s">
        <v>391</v>
      </c>
      <c r="K14" s="13" t="s">
        <v>403</v>
      </c>
      <c r="L14" s="12" t="s">
        <v>393</v>
      </c>
      <c r="M14" s="13" t="s">
        <v>404</v>
      </c>
      <c r="N14" s="13">
        <v>24</v>
      </c>
      <c r="O14" s="13" t="s">
        <v>180</v>
      </c>
      <c r="P14" s="13">
        <v>79200</v>
      </c>
    </row>
    <row r="15" spans="1:16" x14ac:dyDescent="0.25">
      <c r="A15">
        <v>1</v>
      </c>
      <c r="B15" s="13">
        <v>4893713318</v>
      </c>
      <c r="C15" s="6" t="s">
        <v>396</v>
      </c>
      <c r="D15" s="13" t="s">
        <v>115</v>
      </c>
      <c r="E15" s="13" t="s">
        <v>506</v>
      </c>
      <c r="F15" s="13">
        <v>12</v>
      </c>
      <c r="G15" s="13">
        <v>0</v>
      </c>
      <c r="H15" s="13" t="s">
        <v>140</v>
      </c>
      <c r="I15" s="13" t="s">
        <v>507</v>
      </c>
      <c r="J15" s="12" t="s">
        <v>502</v>
      </c>
      <c r="K15" s="13" t="s">
        <v>392</v>
      </c>
      <c r="L15" s="13">
        <v>40</v>
      </c>
      <c r="M15" s="13" t="s">
        <v>392</v>
      </c>
      <c r="N15" s="13">
        <v>24</v>
      </c>
      <c r="O15" s="13" t="s">
        <v>180</v>
      </c>
      <c r="P15" s="13">
        <v>79200</v>
      </c>
    </row>
  </sheetData>
  <dataValidations count="12">
    <dataValidation type="list" allowBlank="1" showErrorMessage="1" sqref="D16:D201">
      <formula1>Hidden_1_Tabla_5663063</formula1>
    </dataValidation>
    <dataValidation type="list" allowBlank="1" showErrorMessage="1" sqref="H16:H201">
      <formula1>Hidden_2_Tabla_5663067</formula1>
    </dataValidation>
    <dataValidation type="list" allowBlank="1" showErrorMessage="1" sqref="O16:O201">
      <formula1>Hidden_3_Tabla_56630614</formula1>
    </dataValidation>
    <dataValidation type="list" allowBlank="1" showErrorMessage="1" sqref="D4:D7 D11 D14">
      <formula1>Hidden_1_Tabla_5498393</formula1>
    </dataValidation>
    <dataValidation type="list" allowBlank="1" showErrorMessage="1" sqref="H4:H7 H11 H14">
      <formula1>Hidden_2_Tabla_5498397</formula1>
    </dataValidation>
    <dataValidation type="list" allowBlank="1" showErrorMessage="1" sqref="O4:O7 O11 O14">
      <formula1>Hidden_3_Tabla_54983914</formula1>
    </dataValidation>
    <dataValidation type="list" allowBlank="1" showErrorMessage="1" sqref="O8:O10">
      <formula1>Hidden_3_Tabla_54986214</formula1>
    </dataValidation>
    <dataValidation type="list" allowBlank="1" showErrorMessage="1" sqref="H8:H10">
      <formula1>Hidden_2_Tabla_5498627</formula1>
    </dataValidation>
    <dataValidation type="list" allowBlank="1" showErrorMessage="1" sqref="D8:D10">
      <formula1>Hidden_1_Tabla_5498623</formula1>
    </dataValidation>
    <dataValidation type="list" allowBlank="1" showErrorMessage="1" sqref="D12:D13 D15">
      <formula1>Hidden_1_Tabla_5662993</formula1>
    </dataValidation>
    <dataValidation type="list" allowBlank="1" showErrorMessage="1" sqref="H12:H13 H15">
      <formula1>Hidden_2_Tabla_5662997</formula1>
    </dataValidation>
    <dataValidation type="list" allowBlank="1" showErrorMessage="1" sqref="O12:O13 O15">
      <formula1>Hidden_3_Tabla_56629914</formula1>
    </dataValidation>
  </dataValidations>
  <hyperlinks>
    <hyperlink ref="C4" r:id="rId1"/>
    <hyperlink ref="C5:C6" r:id="rId2" display="smdiftamuin21_24@outlook.com"/>
    <hyperlink ref="C7" r:id="rId3"/>
    <hyperlink ref="C11" r:id="rId4"/>
    <hyperlink ref="C12" r:id="rId5"/>
    <hyperlink ref="C13" r:id="rId6"/>
    <hyperlink ref="C14" r:id="rId7"/>
    <hyperlink ref="C15" r:id="rId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A3" workbookViewId="0">
      <selection activeCell="B15" sqref="B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395</v>
      </c>
      <c r="C4" s="6" t="s">
        <v>396</v>
      </c>
      <c r="D4" s="3" t="s">
        <v>115</v>
      </c>
      <c r="E4" s="3" t="s">
        <v>401</v>
      </c>
      <c r="F4" s="3">
        <v>109</v>
      </c>
      <c r="G4" s="3">
        <v>0</v>
      </c>
      <c r="H4" s="3" t="s">
        <v>140</v>
      </c>
      <c r="I4" s="3" t="s">
        <v>402</v>
      </c>
      <c r="J4" s="12" t="s">
        <v>391</v>
      </c>
      <c r="K4" s="3" t="s">
        <v>403</v>
      </c>
      <c r="L4" s="12" t="s">
        <v>393</v>
      </c>
      <c r="M4" s="3" t="s">
        <v>404</v>
      </c>
      <c r="N4" s="3">
        <v>24</v>
      </c>
      <c r="O4" s="3" t="s">
        <v>180</v>
      </c>
      <c r="P4" s="3">
        <v>79200</v>
      </c>
      <c r="Q4" s="3" t="s">
        <v>405</v>
      </c>
    </row>
    <row r="5" spans="1:17" x14ac:dyDescent="0.25">
      <c r="A5" s="3">
        <v>2</v>
      </c>
      <c r="B5" s="3" t="s">
        <v>395</v>
      </c>
      <c r="C5" s="6" t="s">
        <v>396</v>
      </c>
      <c r="D5" s="3" t="s">
        <v>115</v>
      </c>
      <c r="E5" s="3" t="s">
        <v>401</v>
      </c>
      <c r="F5" s="3">
        <v>109</v>
      </c>
      <c r="G5" s="3">
        <v>0</v>
      </c>
      <c r="H5" s="3" t="s">
        <v>140</v>
      </c>
      <c r="I5" s="3" t="s">
        <v>402</v>
      </c>
      <c r="J5" s="12" t="s">
        <v>391</v>
      </c>
      <c r="K5" s="3" t="s">
        <v>403</v>
      </c>
      <c r="L5" s="12" t="s">
        <v>393</v>
      </c>
      <c r="M5" s="3" t="s">
        <v>404</v>
      </c>
      <c r="N5" s="3">
        <v>24</v>
      </c>
      <c r="O5" s="3" t="s">
        <v>180</v>
      </c>
      <c r="P5" s="3">
        <v>79200</v>
      </c>
      <c r="Q5" s="3" t="s">
        <v>405</v>
      </c>
    </row>
    <row r="6" spans="1:17" x14ac:dyDescent="0.25">
      <c r="A6" s="3">
        <v>3</v>
      </c>
      <c r="B6" s="3" t="s">
        <v>395</v>
      </c>
      <c r="C6" s="6" t="s">
        <v>396</v>
      </c>
      <c r="D6" s="3" t="s">
        <v>115</v>
      </c>
      <c r="E6" s="3" t="s">
        <v>401</v>
      </c>
      <c r="F6" s="3">
        <v>109</v>
      </c>
      <c r="G6" s="3">
        <v>0</v>
      </c>
      <c r="H6" s="3" t="s">
        <v>140</v>
      </c>
      <c r="I6" s="3" t="s">
        <v>402</v>
      </c>
      <c r="J6" s="12" t="s">
        <v>391</v>
      </c>
      <c r="K6" s="3" t="s">
        <v>403</v>
      </c>
      <c r="L6" s="12" t="s">
        <v>393</v>
      </c>
      <c r="M6" s="3" t="s">
        <v>404</v>
      </c>
      <c r="N6" s="3">
        <v>24</v>
      </c>
      <c r="O6" s="3" t="s">
        <v>180</v>
      </c>
      <c r="P6" s="3">
        <v>79200</v>
      </c>
      <c r="Q6" s="3" t="s">
        <v>405</v>
      </c>
    </row>
    <row r="7" spans="1:17" x14ac:dyDescent="0.25">
      <c r="A7" s="3">
        <v>4</v>
      </c>
      <c r="B7" s="3" t="s">
        <v>395</v>
      </c>
      <c r="C7" s="6" t="s">
        <v>396</v>
      </c>
      <c r="D7" s="3" t="s">
        <v>115</v>
      </c>
      <c r="E7" s="3" t="s">
        <v>401</v>
      </c>
      <c r="F7" s="3">
        <v>109</v>
      </c>
      <c r="G7" s="3">
        <v>0</v>
      </c>
      <c r="H7" s="3" t="s">
        <v>140</v>
      </c>
      <c r="I7" s="3" t="s">
        <v>402</v>
      </c>
      <c r="J7" s="12" t="s">
        <v>391</v>
      </c>
      <c r="K7" s="3" t="s">
        <v>403</v>
      </c>
      <c r="L7" s="12" t="s">
        <v>393</v>
      </c>
      <c r="M7" s="3" t="s">
        <v>404</v>
      </c>
      <c r="N7" s="3">
        <v>24</v>
      </c>
      <c r="O7" s="3" t="s">
        <v>180</v>
      </c>
      <c r="P7" s="3">
        <v>79200</v>
      </c>
      <c r="Q7" s="3" t="s">
        <v>405</v>
      </c>
    </row>
    <row r="8" spans="1:17" x14ac:dyDescent="0.25">
      <c r="A8" s="13">
        <v>2</v>
      </c>
      <c r="B8" s="13" t="s">
        <v>463</v>
      </c>
      <c r="C8" s="13" t="s">
        <v>396</v>
      </c>
      <c r="D8" s="13" t="s">
        <v>115</v>
      </c>
      <c r="E8" s="13" t="s">
        <v>464</v>
      </c>
      <c r="F8" s="13">
        <v>109</v>
      </c>
      <c r="G8" s="13">
        <v>0</v>
      </c>
      <c r="H8" s="13" t="s">
        <v>140</v>
      </c>
      <c r="I8" s="13" t="s">
        <v>465</v>
      </c>
      <c r="J8" s="13">
        <v>1</v>
      </c>
      <c r="K8" s="13" t="s">
        <v>392</v>
      </c>
      <c r="L8" s="13">
        <v>40</v>
      </c>
      <c r="M8" s="13" t="s">
        <v>392</v>
      </c>
      <c r="N8" s="13">
        <v>24</v>
      </c>
      <c r="O8" s="13" t="s">
        <v>180</v>
      </c>
      <c r="P8" s="13">
        <v>79200</v>
      </c>
      <c r="Q8" s="13" t="s">
        <v>457</v>
      </c>
    </row>
    <row r="9" spans="1:17" x14ac:dyDescent="0.25">
      <c r="A9" s="13">
        <v>3</v>
      </c>
      <c r="B9" s="13" t="s">
        <v>463</v>
      </c>
      <c r="C9" s="13" t="s">
        <v>396</v>
      </c>
      <c r="D9" s="13" t="s">
        <v>115</v>
      </c>
      <c r="E9" s="13" t="s">
        <v>464</v>
      </c>
      <c r="F9" s="13">
        <v>109</v>
      </c>
      <c r="G9" s="13">
        <v>0</v>
      </c>
      <c r="H9" s="13" t="s">
        <v>140</v>
      </c>
      <c r="I9" s="13" t="s">
        <v>465</v>
      </c>
      <c r="J9" s="13">
        <v>1</v>
      </c>
      <c r="K9" s="13" t="s">
        <v>392</v>
      </c>
      <c r="L9" s="13">
        <v>40</v>
      </c>
      <c r="M9" s="13" t="s">
        <v>392</v>
      </c>
      <c r="N9" s="13">
        <v>24</v>
      </c>
      <c r="O9" s="13" t="s">
        <v>180</v>
      </c>
      <c r="P9" s="13">
        <v>79200</v>
      </c>
      <c r="Q9" s="13" t="s">
        <v>457</v>
      </c>
    </row>
    <row r="10" spans="1:17" x14ac:dyDescent="0.25">
      <c r="A10" s="13">
        <v>4</v>
      </c>
      <c r="B10" s="13" t="s">
        <v>463</v>
      </c>
      <c r="C10" s="13" t="s">
        <v>396</v>
      </c>
      <c r="D10" s="13" t="s">
        <v>115</v>
      </c>
      <c r="E10" s="13" t="s">
        <v>464</v>
      </c>
      <c r="F10" s="13">
        <v>109</v>
      </c>
      <c r="G10" s="13">
        <v>0</v>
      </c>
      <c r="H10" s="13" t="s">
        <v>140</v>
      </c>
      <c r="I10" s="13" t="s">
        <v>465</v>
      </c>
      <c r="J10" s="13">
        <v>1</v>
      </c>
      <c r="K10" s="13" t="s">
        <v>392</v>
      </c>
      <c r="L10" s="13">
        <v>40</v>
      </c>
      <c r="M10" s="13" t="s">
        <v>392</v>
      </c>
      <c r="N10" s="13">
        <v>24</v>
      </c>
      <c r="O10" s="13" t="s">
        <v>180</v>
      </c>
      <c r="P10" s="13">
        <v>79200</v>
      </c>
      <c r="Q10" s="13" t="s">
        <v>457</v>
      </c>
    </row>
    <row r="11" spans="1:17" x14ac:dyDescent="0.25">
      <c r="A11" s="13">
        <v>1</v>
      </c>
      <c r="B11" s="13" t="s">
        <v>395</v>
      </c>
      <c r="C11" s="6" t="s">
        <v>396</v>
      </c>
      <c r="D11" s="13" t="s">
        <v>115</v>
      </c>
      <c r="E11" s="13" t="s">
        <v>401</v>
      </c>
      <c r="F11" s="13">
        <v>109</v>
      </c>
      <c r="G11" s="13">
        <v>0</v>
      </c>
      <c r="H11" s="13" t="s">
        <v>140</v>
      </c>
      <c r="I11" s="13" t="s">
        <v>402</v>
      </c>
      <c r="J11" s="12" t="s">
        <v>391</v>
      </c>
      <c r="K11" s="13" t="s">
        <v>403</v>
      </c>
      <c r="L11" s="12" t="s">
        <v>393</v>
      </c>
      <c r="M11" s="13" t="s">
        <v>404</v>
      </c>
      <c r="N11" s="13">
        <v>24</v>
      </c>
      <c r="O11" s="13" t="s">
        <v>180</v>
      </c>
      <c r="P11" s="13">
        <v>79200</v>
      </c>
      <c r="Q11" s="13" t="s">
        <v>405</v>
      </c>
    </row>
    <row r="12" spans="1:17" x14ac:dyDescent="0.25">
      <c r="A12" s="13">
        <v>1</v>
      </c>
      <c r="B12" s="21" t="s">
        <v>395</v>
      </c>
      <c r="C12" s="6" t="s">
        <v>396</v>
      </c>
      <c r="D12" s="13" t="s">
        <v>115</v>
      </c>
      <c r="E12" s="13" t="s">
        <v>401</v>
      </c>
      <c r="F12" s="13">
        <v>109</v>
      </c>
      <c r="G12" s="13">
        <v>0</v>
      </c>
      <c r="H12" s="13" t="s">
        <v>140</v>
      </c>
      <c r="I12" s="13" t="s">
        <v>402</v>
      </c>
      <c r="J12" s="12" t="s">
        <v>502</v>
      </c>
      <c r="K12" s="13" t="s">
        <v>403</v>
      </c>
      <c r="L12" s="12" t="s">
        <v>503</v>
      </c>
      <c r="M12" s="13" t="s">
        <v>404</v>
      </c>
      <c r="N12" s="13">
        <v>24</v>
      </c>
      <c r="O12" s="13" t="s">
        <v>180</v>
      </c>
      <c r="P12" s="13">
        <v>79200</v>
      </c>
      <c r="Q12" s="13" t="s">
        <v>394</v>
      </c>
    </row>
    <row r="13" spans="1:17" x14ac:dyDescent="0.25">
      <c r="A13" s="13">
        <v>2</v>
      </c>
      <c r="B13" s="13">
        <v>4893713318</v>
      </c>
      <c r="C13" s="6" t="s">
        <v>396</v>
      </c>
      <c r="D13" s="13" t="s">
        <v>115</v>
      </c>
      <c r="E13" s="13" t="s">
        <v>506</v>
      </c>
      <c r="F13" s="13">
        <v>12</v>
      </c>
      <c r="G13" s="13">
        <v>0</v>
      </c>
      <c r="H13" s="13" t="s">
        <v>140</v>
      </c>
      <c r="I13" s="13" t="s">
        <v>507</v>
      </c>
      <c r="J13" s="12" t="s">
        <v>502</v>
      </c>
      <c r="K13" s="13" t="s">
        <v>392</v>
      </c>
      <c r="L13" s="13">
        <v>40</v>
      </c>
      <c r="M13" s="13" t="s">
        <v>392</v>
      </c>
      <c r="N13" s="13">
        <v>24</v>
      </c>
      <c r="O13" s="13" t="s">
        <v>180</v>
      </c>
      <c r="P13" s="13">
        <v>79200</v>
      </c>
      <c r="Q13" s="19" t="s">
        <v>394</v>
      </c>
    </row>
    <row r="14" spans="1:17" x14ac:dyDescent="0.25">
      <c r="A14" s="13">
        <v>1</v>
      </c>
      <c r="B14" s="13" t="s">
        <v>395</v>
      </c>
      <c r="C14" s="6" t="s">
        <v>396</v>
      </c>
      <c r="D14" s="13" t="s">
        <v>115</v>
      </c>
      <c r="E14" s="13" t="s">
        <v>401</v>
      </c>
      <c r="F14" s="13">
        <v>109</v>
      </c>
      <c r="G14" s="13">
        <v>0</v>
      </c>
      <c r="H14" s="13" t="s">
        <v>140</v>
      </c>
      <c r="I14" s="13" t="s">
        <v>402</v>
      </c>
      <c r="J14" s="12" t="s">
        <v>391</v>
      </c>
      <c r="K14" s="13" t="s">
        <v>403</v>
      </c>
      <c r="L14" s="12" t="s">
        <v>393</v>
      </c>
      <c r="M14" s="13" t="s">
        <v>404</v>
      </c>
      <c r="N14" s="13">
        <v>24</v>
      </c>
      <c r="O14" s="13" t="s">
        <v>180</v>
      </c>
      <c r="P14" s="13">
        <v>79200</v>
      </c>
      <c r="Q14" s="13" t="s">
        <v>405</v>
      </c>
    </row>
    <row r="15" spans="1:17" x14ac:dyDescent="0.25">
      <c r="A15">
        <v>1</v>
      </c>
      <c r="B15" s="13">
        <v>4893713318</v>
      </c>
      <c r="C15" s="6" t="s">
        <v>396</v>
      </c>
      <c r="D15" s="13" t="s">
        <v>115</v>
      </c>
      <c r="E15" s="13" t="s">
        <v>506</v>
      </c>
      <c r="F15" s="13">
        <v>12</v>
      </c>
      <c r="G15" s="13">
        <v>0</v>
      </c>
      <c r="H15" s="13" t="s">
        <v>140</v>
      </c>
      <c r="I15" s="13" t="s">
        <v>507</v>
      </c>
      <c r="J15" s="12" t="s">
        <v>502</v>
      </c>
      <c r="K15" s="13" t="s">
        <v>392</v>
      </c>
      <c r="L15" s="13">
        <v>40</v>
      </c>
      <c r="M15" s="13" t="s">
        <v>392</v>
      </c>
      <c r="N15" s="13">
        <v>24</v>
      </c>
      <c r="O15" s="13" t="s">
        <v>180</v>
      </c>
      <c r="P15" s="13">
        <v>79200</v>
      </c>
      <c r="Q15" s="19" t="s">
        <v>394</v>
      </c>
    </row>
  </sheetData>
  <dataValidations count="9">
    <dataValidation type="list" allowBlank="1" showErrorMessage="1" sqref="D8:D10 D16:D201">
      <formula1>Hidden_1_Tabla_5498623</formula1>
    </dataValidation>
    <dataValidation type="list" allowBlank="1" showErrorMessage="1" sqref="H8:H10 H16:H201">
      <formula1>Hidden_2_Tabla_5498627</formula1>
    </dataValidation>
    <dataValidation type="list" allowBlank="1" showErrorMessage="1" sqref="O8:O10 O16:O201">
      <formula1>Hidden_3_Tabla_54986214</formula1>
    </dataValidation>
    <dataValidation type="list" allowBlank="1" showErrorMessage="1" sqref="O4:O7 O11 O14">
      <formula1>Hidden_3_Tabla_54983914</formula1>
    </dataValidation>
    <dataValidation type="list" allowBlank="1" showErrorMessage="1" sqref="H4:H7 H11 H14">
      <formula1>Hidden_2_Tabla_5498397</formula1>
    </dataValidation>
    <dataValidation type="list" allowBlank="1" showErrorMessage="1" sqref="D4:D7 D11 D14">
      <formula1>Hidden_1_Tabla_5498393</formula1>
    </dataValidation>
    <dataValidation type="list" allowBlank="1" showErrorMessage="1" sqref="D12:D13 D15">
      <formula1>Hidden_1_Tabla_5662993</formula1>
    </dataValidation>
    <dataValidation type="list" allowBlank="1" showErrorMessage="1" sqref="H12:H13 H15">
      <formula1>Hidden_2_Tabla_5662997</formula1>
    </dataValidation>
    <dataValidation type="list" allowBlank="1" showErrorMessage="1" sqref="O12:O13 O15">
      <formula1>Hidden_3_Tabla_56629914</formula1>
    </dataValidation>
  </dataValidations>
  <hyperlinks>
    <hyperlink ref="C4" r:id="rId1"/>
    <hyperlink ref="C5:C6" r:id="rId2" display="smdiftamuin21_24@outlook.com"/>
    <hyperlink ref="C7" r:id="rId3"/>
    <hyperlink ref="C11" r:id="rId4"/>
    <hyperlink ref="C12" r:id="rId5"/>
    <hyperlink ref="C13" r:id="rId6"/>
    <hyperlink ref="C14" r:id="rId7"/>
    <hyperlink ref="C15" r:id="rId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2024-03-21T16:51:21Z</dcterms:created>
  <dcterms:modified xsi:type="dcterms:W3CDTF">2024-09-26T18:07:59Z</dcterms:modified>
</cp:coreProperties>
</file>